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03" i="1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<sst xmlns="http://schemas.openxmlformats.org/spreadsheetml/2006/main" count="302" uniqueCount="302">
  <si>
    <t>VERIZON COMMUNICATIONS</t>
  </si>
  <si>
    <t>NESTLE</t>
  </si>
  <si>
    <t>NEWMONT CORP</t>
  </si>
  <si>
    <t>BARRICK GOLD CORP</t>
  </si>
  <si>
    <t>NTT DOCOMO</t>
  </si>
  <si>
    <t>NEXTERA ENERGY</t>
  </si>
  <si>
    <t>FRANCO-NEVADA CORP</t>
  </si>
  <si>
    <t>WASTE MANAGEMENT</t>
  </si>
  <si>
    <t>PEPSICO</t>
  </si>
  <si>
    <t>DEUTSCHE TELEKOM</t>
  </si>
  <si>
    <t>MCDONALD'S CORP</t>
  </si>
  <si>
    <t>VISA A</t>
  </si>
  <si>
    <t>JOHNSON &amp; JOHNSON</t>
  </si>
  <si>
    <t>REGENERON PHARMACEUTICAL</t>
  </si>
  <si>
    <t>VERTEX PHARMACEUTICALS</t>
  </si>
  <si>
    <t>WALMART</t>
  </si>
  <si>
    <t>T-MOBILE US</t>
  </si>
  <si>
    <t>REPUBLIC SERVICES</t>
  </si>
  <si>
    <t>MERCK &amp; CO</t>
  </si>
  <si>
    <t>CONSOLIDATED EDISON</t>
  </si>
  <si>
    <t>COCA COLA (THE)</t>
  </si>
  <si>
    <t>ADOBE</t>
  </si>
  <si>
    <t>AGNICO EAGLE MINES</t>
  </si>
  <si>
    <t>PROCTER &amp; GAMBLE CO</t>
  </si>
  <si>
    <t>GILEAD SCIENCES</t>
  </si>
  <si>
    <t>ROCHE HOLDING GENUSS</t>
  </si>
  <si>
    <t>SOUTHERN COMPANY (THE)</t>
  </si>
  <si>
    <t>XCEL ENERGY</t>
  </si>
  <si>
    <t>COLOPLAST B</t>
  </si>
  <si>
    <t>CITRIX SYSTEMS</t>
  </si>
  <si>
    <t>ZURICH INSURANCE GROUP</t>
  </si>
  <si>
    <t>CLOROX CO</t>
  </si>
  <si>
    <t>HERSHEY CO (THE)</t>
  </si>
  <si>
    <t>HORMEL FOODS CORP</t>
  </si>
  <si>
    <t>NTT CORP</t>
  </si>
  <si>
    <t>MOTOROLA SOLUTIONS</t>
  </si>
  <si>
    <t>INTACT FINANCIAL</t>
  </si>
  <si>
    <t>SWISSCOM</t>
  </si>
  <si>
    <t>LILLY (ELI) &amp; COMPANY</t>
  </si>
  <si>
    <t>NOVARTIS</t>
  </si>
  <si>
    <t>CH ROBINSON WORLDWIDE</t>
  </si>
  <si>
    <t>PAYCHEX</t>
  </si>
  <si>
    <t>PUBLIC STORAGE</t>
  </si>
  <si>
    <t>BLACK KNIGHT</t>
  </si>
  <si>
    <t>DOMINION ENERGY</t>
  </si>
  <si>
    <t>DUKE ENERGY CORP</t>
  </si>
  <si>
    <t>TYLER TECHNOLOGIES</t>
  </si>
  <si>
    <t>ACCENTURE A</t>
  </si>
  <si>
    <t>WEC ENERGY GROUP</t>
  </si>
  <si>
    <t>MARSH &amp; MCLENNAN COS</t>
  </si>
  <si>
    <t>HENRY (JACK) &amp; ASSOCIATE</t>
  </si>
  <si>
    <t>NEC CORP</t>
  </si>
  <si>
    <t>HANG SENG BANK</t>
  </si>
  <si>
    <t>ALLSTATE CORP</t>
  </si>
  <si>
    <t>KEYSIGHT TECHNOLOGIES</t>
  </si>
  <si>
    <t>FIDELITY NATL INFO SVCS</t>
  </si>
  <si>
    <t>MCCORMICK &amp; CO NV</t>
  </si>
  <si>
    <t>DOLLAR GENERAL CORP</t>
  </si>
  <si>
    <t>CROWN CASTLE INTL CORP</t>
  </si>
  <si>
    <t>MARKEL CORP</t>
  </si>
  <si>
    <t>CISCO SYSTEMS</t>
  </si>
  <si>
    <t>SECOM CO</t>
  </si>
  <si>
    <t>KELLOGG CO</t>
  </si>
  <si>
    <t>WASTE CONNECTIONS</t>
  </si>
  <si>
    <t>KERRY GROUP A</t>
  </si>
  <si>
    <t>SINGAPORE TELECOM</t>
  </si>
  <si>
    <t>WESTERN UNION</t>
  </si>
  <si>
    <t>AON PLC A</t>
  </si>
  <si>
    <t>MEDTRONIC PLC</t>
  </si>
  <si>
    <t>HOME DEPOT</t>
  </si>
  <si>
    <t>FISERV</t>
  </si>
  <si>
    <t>CHURCH &amp; DWIGHT CO</t>
  </si>
  <si>
    <t>CHUBB</t>
  </si>
  <si>
    <t>AT&amp;T</t>
  </si>
  <si>
    <t>ORANGE</t>
  </si>
  <si>
    <t>JAPAN POST HOLDINGS CO</t>
  </si>
  <si>
    <t>BERKSHIRE HATHAWAY B</t>
  </si>
  <si>
    <t>ORIENTAL LAND CO</t>
  </si>
  <si>
    <t>SOFTBANK CORP</t>
  </si>
  <si>
    <t>CANON INC</t>
  </si>
  <si>
    <t>PFIZER</t>
  </si>
  <si>
    <t>TJX COMPANIES</t>
  </si>
  <si>
    <t>GIVAUDAN</t>
  </si>
  <si>
    <t>BERKLEY (W.R.) CORP</t>
  </si>
  <si>
    <t>KEYENCE CORP</t>
  </si>
  <si>
    <t>ELISA A</t>
  </si>
  <si>
    <t>AMPHENOL CORP</t>
  </si>
  <si>
    <t>TRAVELERS COS (THE)</t>
  </si>
  <si>
    <t>DANAHER CORP</t>
  </si>
  <si>
    <t>JARDINE MATHESON (USD)</t>
  </si>
  <si>
    <t>RENAISSANCERE HOLDINGS</t>
  </si>
  <si>
    <t>WOOLWORTHS GROUP</t>
  </si>
  <si>
    <t>MTR CORP</t>
  </si>
  <si>
    <t>HERMES INTERNATIONAL</t>
  </si>
  <si>
    <t>CHUGAI PHARMACEUTICAL CO</t>
  </si>
  <si>
    <t>LINDT &amp; SPRUENGLI NAMEN</t>
  </si>
  <si>
    <t>BROWN &amp; BROWN</t>
  </si>
  <si>
    <t>AHOLD DELHAIZE</t>
  </si>
  <si>
    <t>KDDI</t>
  </si>
  <si>
    <t>AUTOZONE</t>
  </si>
  <si>
    <t>KIMBERLY-CLARK CORP</t>
  </si>
  <si>
    <t>PROGRESSIVE CORP</t>
  </si>
  <si>
    <t>GLAXOSMITHKLINE</t>
  </si>
  <si>
    <t>NIPPON BUILDING FUND</t>
  </si>
  <si>
    <t>TELENOR</t>
  </si>
  <si>
    <t>TELUS CORP VTG</t>
  </si>
  <si>
    <t>AMERICAN ELECTRIC POWER</t>
  </si>
  <si>
    <t>CME GROUP</t>
  </si>
  <si>
    <t>EVEREST RE GROUP</t>
  </si>
  <si>
    <t>STARBUCKS CORP</t>
  </si>
  <si>
    <t>BAXTER INTERNATIONAL</t>
  </si>
  <si>
    <t>AMERICAN TOWER CORP</t>
  </si>
  <si>
    <t>L3HARRIS TECHNOLOGIES</t>
  </si>
  <si>
    <t>EXTRA SPACE STORAGE</t>
  </si>
  <si>
    <t>BROADRIDGE FINANCIAL</t>
  </si>
  <si>
    <t>TAKE-TWO INTERACTIVE SOF</t>
  </si>
  <si>
    <t>AKAMAI TECHNOLOGIES</t>
  </si>
  <si>
    <t>MIZUHO FINANCIAL GROUP</t>
  </si>
  <si>
    <t>BCE INC</t>
  </si>
  <si>
    <t>NITORI HOLDINGS CO</t>
  </si>
  <si>
    <t>LOCKHEED MARTIN CORP</t>
  </si>
  <si>
    <t>CINCINNATI FINL CORP</t>
  </si>
  <si>
    <t>AUTOMATIC DATA PROCESS</t>
  </si>
  <si>
    <t>O'REILLY AUTOMOTIVE</t>
  </si>
  <si>
    <t>ERICSSON (LM) B</t>
  </si>
  <si>
    <t>COMCAST CORP A (NEW)</t>
  </si>
  <si>
    <t>NOVO NORDISK B</t>
  </si>
  <si>
    <t>UCB (GROUPE)</t>
  </si>
  <si>
    <t>NIPPON PROLOGIS REIT</t>
  </si>
  <si>
    <t>INTERCONTINENTAL EXCH</t>
  </si>
  <si>
    <t>ASSICURAZIONI GENERALI</t>
  </si>
  <si>
    <t>BOOZ ALLEN HAMILTON A</t>
  </si>
  <si>
    <t>MASTERCARD A</t>
  </si>
  <si>
    <t>NOKIA CORP</t>
  </si>
  <si>
    <t>CLP HOLDINGS</t>
  </si>
  <si>
    <t>TEXAS INSTRUMENTS</t>
  </si>
  <si>
    <t>MICROSOFT CORP</t>
  </si>
  <si>
    <t>EQUITY RESIDENTIAL</t>
  </si>
  <si>
    <t>COLGATE-PALMOLIVE</t>
  </si>
  <si>
    <t>CGI A</t>
  </si>
  <si>
    <t>HKT TRUST AND HKT</t>
  </si>
  <si>
    <t>KINTETSU GROUP HOLDINGS</t>
  </si>
  <si>
    <t>IBM CORP</t>
  </si>
  <si>
    <t>KUEHNE &amp; NAGEL INTL</t>
  </si>
  <si>
    <t>ALLEGHANY CORP</t>
  </si>
  <si>
    <t>TORONTO-DOMINION BANK</t>
  </si>
  <si>
    <t>FUJI FILM HOLDINGS CO</t>
  </si>
  <si>
    <t>SWISS PRIME SITE</t>
  </si>
  <si>
    <t>DISNEY (WALT)</t>
  </si>
  <si>
    <t>SUNTORY BEVERAGE &amp; FOOD</t>
  </si>
  <si>
    <t>NEWCREST MINING</t>
  </si>
  <si>
    <t>UNITEDHEALTH GROUP</t>
  </si>
  <si>
    <t>ROGERS COMMUNICATIONS B</t>
  </si>
  <si>
    <t>JM SMUCKER CO</t>
  </si>
  <si>
    <t>ARCH CAPITAL GROUP</t>
  </si>
  <si>
    <t>WHEATON PRECIOUS METALS</t>
  </si>
  <si>
    <t>TOYO SUISAN KAISHA</t>
  </si>
  <si>
    <t>NAGOYA RAILROAD CO</t>
  </si>
  <si>
    <t>EVERGY</t>
  </si>
  <si>
    <t>WEST JAPAN RAILWAY CO</t>
  </si>
  <si>
    <t>DAIWA HOUSE REIT INV CO</t>
  </si>
  <si>
    <t>JARDINE STRATEGIC (USD)</t>
  </si>
  <si>
    <t>UNILEVER NV (NL)</t>
  </si>
  <si>
    <t>AMEREN CORPORATION</t>
  </si>
  <si>
    <t>GALLAGHER (ARTHUR J.)</t>
  </si>
  <si>
    <t>THOMSON REUTERS CORP</t>
  </si>
  <si>
    <t>DTE ENERGY</t>
  </si>
  <si>
    <t>HAMAMATSU PHOTONICS K.K</t>
  </si>
  <si>
    <t>ALTRIA GROUP</t>
  </si>
  <si>
    <t>HUMANA</t>
  </si>
  <si>
    <t>CBOE GLOBAL MARKETS</t>
  </si>
  <si>
    <t>ERIE INDEMNITY CO A</t>
  </si>
  <si>
    <t>VERISIGN</t>
  </si>
  <si>
    <t>LINK REIT</t>
  </si>
  <si>
    <t>ORACLE CORP JAPAN</t>
  </si>
  <si>
    <t>PINNACLE WEST CAPITAL</t>
  </si>
  <si>
    <t>CAMPBELL SOUP</t>
  </si>
  <si>
    <t>TRYG</t>
  </si>
  <si>
    <t>EVERSOURCE ENERGY</t>
  </si>
  <si>
    <t>KEIO CORP</t>
  </si>
  <si>
    <t>WESFARMERS</t>
  </si>
  <si>
    <t>SONOVA HOLDING</t>
  </si>
  <si>
    <t>ADMIRAL GROUP</t>
  </si>
  <si>
    <t>COLRUYT</t>
  </si>
  <si>
    <t>ANTHEM</t>
  </si>
  <si>
    <t>TARGET CORP</t>
  </si>
  <si>
    <t>AMERICAN WATER WORKS CO</t>
  </si>
  <si>
    <t>TOBU RAILWAY CO</t>
  </si>
  <si>
    <t>PARTNERS GROUP HOLDING</t>
  </si>
  <si>
    <t>FNF GROUP</t>
  </si>
  <si>
    <t>YAMADA DENKI CO</t>
  </si>
  <si>
    <t>JAPAN POST BANK CO</t>
  </si>
  <si>
    <t>KYUSHU RAILWAY CO</t>
  </si>
  <si>
    <t>MCDONALD'S HLDGS CO JP</t>
  </si>
  <si>
    <t>STRYKER CORP</t>
  </si>
  <si>
    <t>JUNIPER NETWORKS</t>
  </si>
  <si>
    <t>EAST JAPAN RAILWAY CO</t>
  </si>
  <si>
    <t>MEIJI HOLDINGS CO</t>
  </si>
  <si>
    <t>NICE</t>
  </si>
  <si>
    <t>FAIRFAX FINANCIAL HLDGS</t>
  </si>
  <si>
    <t>ENTERGY CORP</t>
  </si>
  <si>
    <t>COGNIZANT TECH SOLUTIONS</t>
  </si>
  <si>
    <t>F5 NETWORKS</t>
  </si>
  <si>
    <t>PROXIMUS</t>
  </si>
  <si>
    <t>PAN PACIFIC INTL HLDGS</t>
  </si>
  <si>
    <t>ASTRAZENECA</t>
  </si>
  <si>
    <t>MIZRAHI TEFAHOT BANK</t>
  </si>
  <si>
    <t>POWER ASSETS HOLDINGS</t>
  </si>
  <si>
    <t>ANA HOLDINGS</t>
  </si>
  <si>
    <t>BRISTOL-MYERS SQUIBB CO</t>
  </si>
  <si>
    <t>ORACLE CORP</t>
  </si>
  <si>
    <t>EMPIRE CO A</t>
  </si>
  <si>
    <t>NTT DATA CORP</t>
  </si>
  <si>
    <t>MONDELEZ INTERNATIONAL A</t>
  </si>
  <si>
    <t>KONINKLIJKE KPN</t>
  </si>
  <si>
    <t>COSTCO WHOLESALE CORP</t>
  </si>
  <si>
    <t>PCCW</t>
  </si>
  <si>
    <t>CHECK POINT SOFTW (USD)</t>
  </si>
  <si>
    <t>DUKE REALTY CORP</t>
  </si>
  <si>
    <t>SINGAPORE EXCHANGE</t>
  </si>
  <si>
    <t>SONIC HEALTHCARE</t>
  </si>
  <si>
    <t>INTUIT</t>
  </si>
  <si>
    <t>TOHO CO</t>
  </si>
  <si>
    <t>HK ELECTRIC INVESTMENTS</t>
  </si>
  <si>
    <t>LAWSON</t>
  </si>
  <si>
    <t>TELEFONICA DEUTSCHLAND</t>
  </si>
  <si>
    <t>EQUITY LIFESTYLE PPTYS</t>
  </si>
  <si>
    <t>CMS ENERGY CORP</t>
  </si>
  <si>
    <t>SHAW COMMUNICATIONS B</t>
  </si>
  <si>
    <t>INCYTE CORP</t>
  </si>
  <si>
    <t>GENERAL MILLS</t>
  </si>
  <si>
    <t>LINE CORP</t>
  </si>
  <si>
    <t>KIRKLAND LAKE GOLD (NEW)</t>
  </si>
  <si>
    <t>JAPAN AIRLINES CO</t>
  </si>
  <si>
    <t>SPARK NEW ZEALAND</t>
  </si>
  <si>
    <t>HONGKONG CHINA GAS</t>
  </si>
  <si>
    <t>ZOETIS A</t>
  </si>
  <si>
    <t>PALO ALTO NETWORKS</t>
  </si>
  <si>
    <t>LOBLAW</t>
  </si>
  <si>
    <t>EURAZEO</t>
  </si>
  <si>
    <t>GENUINE PARTS CO</t>
  </si>
  <si>
    <t>UNIVERSAL HEALTH SVCS B</t>
  </si>
  <si>
    <t>ROSS STORES</t>
  </si>
  <si>
    <t>INTESA SANPAOLO</t>
  </si>
  <si>
    <t>DOLLAR TREE</t>
  </si>
  <si>
    <t>SG HOLDINGS CO</t>
  </si>
  <si>
    <t>CAMDEN PROPERTY TRUST</t>
  </si>
  <si>
    <t>SHIMANO</t>
  </si>
  <si>
    <t>KINGSPAN GROUP</t>
  </si>
  <si>
    <t>TAKEDA PHARMACEUTICAL</t>
  </si>
  <si>
    <t>US BANCORP</t>
  </si>
  <si>
    <t>ABC-MART</t>
  </si>
  <si>
    <t>SHIMAMURA CO</t>
  </si>
  <si>
    <t>TELENET</t>
  </si>
  <si>
    <t>CAPITALAND MALL TRUST</t>
  </si>
  <si>
    <t>HENRY SCHEIN</t>
  </si>
  <si>
    <t>NESTE CORPORATION</t>
  </si>
  <si>
    <t>CONSTELLATION SOFTWARE</t>
  </si>
  <si>
    <t>BRIDGESTONE CORP</t>
  </si>
  <si>
    <t>ESSEX PROPERTY TRUST</t>
  </si>
  <si>
    <t>EXXON MOBIL CORP</t>
  </si>
  <si>
    <t>BANK LEUMI LE-ISRAEL</t>
  </si>
  <si>
    <t>WILLIS TOWERS WATSON</t>
  </si>
  <si>
    <t>AJINOMOTO CO</t>
  </si>
  <si>
    <t>AUCKLAND INTL AIRPORT</t>
  </si>
  <si>
    <t>ORKLA</t>
  </si>
  <si>
    <t>COOPER COMPANIES (THE)</t>
  </si>
  <si>
    <t>OPEN TEXT CORP</t>
  </si>
  <si>
    <t>HARTFORD FINANCIAL SVCS</t>
  </si>
  <si>
    <t>ECOLAB</t>
  </si>
  <si>
    <t>LINDT &amp; SPRUENGLI PART</t>
  </si>
  <si>
    <t>NISSAN MOTOR CO</t>
  </si>
  <si>
    <t>LIBERTY BROADBAND C</t>
  </si>
  <si>
    <t>SINGAPORE AIRLINES</t>
  </si>
  <si>
    <t>DAIRY FARM INTL (USD)</t>
  </si>
  <si>
    <t>ABBOTT LABORATORIES</t>
  </si>
  <si>
    <t>NIKE B</t>
  </si>
  <si>
    <t>HANKYU HANSHIN HOLDINGS</t>
  </si>
  <si>
    <t>TELIA CO</t>
  </si>
  <si>
    <t>SHIONOGI &amp; CO</t>
  </si>
  <si>
    <t>VODAFONE GROUP</t>
  </si>
  <si>
    <t>YAMAZAKI BAKING CO</t>
  </si>
  <si>
    <t>PHILIP MORRIS INTL</t>
  </si>
  <si>
    <t>SIRIUS XM HOLDINGS</t>
  </si>
  <si>
    <t>SEMPRA ENERGY</t>
  </si>
  <si>
    <t>METRO A</t>
  </si>
  <si>
    <t>ALLIANT ENERGY CORP</t>
  </si>
  <si>
    <t>ADVANCE AUTO PARTS</t>
  </si>
  <si>
    <t>INTEL CORP</t>
  </si>
  <si>
    <t>CK HUTCHISON HOLDINGS</t>
  </si>
  <si>
    <t>M &amp; T BANK CORP</t>
  </si>
  <si>
    <t>JAPAN REAL ESTATE INV</t>
  </si>
  <si>
    <t>SINGAPORE TECH ENGR</t>
  </si>
  <si>
    <t>AZRIELI GROUP</t>
  </si>
  <si>
    <t>OCBC BANK</t>
  </si>
  <si>
    <t>SEVEN &amp; I HOLDINGS CO</t>
  </si>
  <si>
    <t>BANK HAPOALIM</t>
  </si>
  <si>
    <t>KEIKYU CORP</t>
  </si>
  <si>
    <t>SEIBU HOLDINGS</t>
  </si>
  <si>
    <t>BOC HONG KONG HOLDINGS</t>
  </si>
  <si>
    <t>CENTRAL JAPAN RAILWAY CO</t>
  </si>
  <si>
    <t>Investiert:</t>
  </si>
</sst>
</file>

<file path=xl/styles.xml><?xml version="1.0" encoding="utf-8"?>
<styleSheet xmlns="http://schemas.openxmlformats.org/spreadsheetml/2006/main">
  <numFmts count="2">
    <numFmt numFmtId="164" formatCode="_-* #,##0\ [$€-407]_-;\-* #,##0\ [$€-407]_-;_-* &quot;-&quot;??\ [$€-407]_-;_-@_-"/>
    <numFmt numFmtId="165" formatCode="0.00000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horizontal="right" wrapText="1"/>
    </xf>
    <xf numFmtId="0" fontId="2" fillId="0" borderId="0" xfId="0" applyFont="1" applyAlignment="1">
      <alignment wrapText="1"/>
    </xf>
    <xf numFmtId="164" fontId="2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>
      <selection activeCell="D2" sqref="D2"/>
    </sheetView>
  </sheetViews>
  <sheetFormatPr baseColWidth="10" defaultColWidth="33.140625" defaultRowHeight="15"/>
  <cols>
    <col min="1" max="1" width="28.85546875" bestFit="1" customWidth="1"/>
    <col min="2" max="2" width="10.140625" style="3" bestFit="1" customWidth="1"/>
    <col min="3" max="3" width="10.140625" style="2" bestFit="1" customWidth="1"/>
    <col min="4" max="4" width="9.42578125" style="2" bestFit="1" customWidth="1"/>
  </cols>
  <sheetData>
    <row r="1" spans="1:4">
      <c r="C1" s="5" t="s">
        <v>301</v>
      </c>
      <c r="D1" s="6">
        <v>1000</v>
      </c>
    </row>
    <row r="3" spans="1:4">
      <c r="A3" s="1" t="s">
        <v>0</v>
      </c>
      <c r="B3" s="4">
        <v>1.509988E-2</v>
      </c>
      <c r="D3" s="2">
        <f>B3*$D$1</f>
        <v>15.099879999999999</v>
      </c>
    </row>
    <row r="4" spans="1:4">
      <c r="A4" s="1" t="s">
        <v>1</v>
      </c>
      <c r="B4" s="4">
        <v>1.430379E-2</v>
      </c>
      <c r="D4" s="2">
        <f t="shared" ref="D4:D67" si="0">B4*$D$1</f>
        <v>14.303790000000001</v>
      </c>
    </row>
    <row r="5" spans="1:4">
      <c r="A5" s="1" t="s">
        <v>2</v>
      </c>
      <c r="B5" s="4">
        <v>1.3805690000000001E-2</v>
      </c>
      <c r="D5" s="2">
        <f t="shared" si="0"/>
        <v>13.80569</v>
      </c>
    </row>
    <row r="6" spans="1:4">
      <c r="A6" s="1" t="s">
        <v>3</v>
      </c>
      <c r="B6" s="4">
        <v>1.345293E-2</v>
      </c>
      <c r="D6" s="2">
        <f t="shared" si="0"/>
        <v>13.45293</v>
      </c>
    </row>
    <row r="7" spans="1:4">
      <c r="A7" s="1" t="s">
        <v>4</v>
      </c>
      <c r="B7" s="4">
        <v>1.3327159999999999E-2</v>
      </c>
      <c r="D7" s="2">
        <f t="shared" si="0"/>
        <v>13.327159999999999</v>
      </c>
    </row>
    <row r="8" spans="1:4">
      <c r="A8" s="1" t="s">
        <v>5</v>
      </c>
      <c r="B8" s="4">
        <v>1.321543E-2</v>
      </c>
      <c r="D8" s="2">
        <f t="shared" si="0"/>
        <v>13.21543</v>
      </c>
    </row>
    <row r="9" spans="1:4">
      <c r="A9" s="1" t="s">
        <v>6</v>
      </c>
      <c r="B9" s="4">
        <v>1.316031E-2</v>
      </c>
      <c r="D9" s="2">
        <f t="shared" si="0"/>
        <v>13.160309999999999</v>
      </c>
    </row>
    <row r="10" spans="1:4">
      <c r="A10" s="1" t="s">
        <v>7</v>
      </c>
      <c r="B10" s="4">
        <v>1.26596E-2</v>
      </c>
      <c r="D10" s="2">
        <f t="shared" si="0"/>
        <v>12.659599999999999</v>
      </c>
    </row>
    <row r="11" spans="1:4">
      <c r="A11" s="1" t="s">
        <v>8</v>
      </c>
      <c r="B11" s="4">
        <v>1.2492730000000001E-2</v>
      </c>
      <c r="D11" s="2">
        <f t="shared" si="0"/>
        <v>12.49273</v>
      </c>
    </row>
    <row r="12" spans="1:4">
      <c r="A12" s="1" t="s">
        <v>9</v>
      </c>
      <c r="B12" s="4">
        <v>1.15303E-2</v>
      </c>
      <c r="D12" s="2">
        <f t="shared" si="0"/>
        <v>11.5303</v>
      </c>
    </row>
    <row r="13" spans="1:4">
      <c r="A13" s="1" t="s">
        <v>10</v>
      </c>
      <c r="B13" s="4">
        <v>1.130419E-2</v>
      </c>
      <c r="D13" s="2">
        <f t="shared" si="0"/>
        <v>11.30419</v>
      </c>
    </row>
    <row r="14" spans="1:4">
      <c r="A14" s="1" t="s">
        <v>11</v>
      </c>
      <c r="B14" s="4">
        <v>1.098091E-2</v>
      </c>
      <c r="D14" s="2">
        <f t="shared" si="0"/>
        <v>10.98091</v>
      </c>
    </row>
    <row r="15" spans="1:4">
      <c r="A15" s="1" t="s">
        <v>12</v>
      </c>
      <c r="B15" s="4">
        <v>1.0841440000000001E-2</v>
      </c>
      <c r="D15" s="2">
        <f t="shared" si="0"/>
        <v>10.84144</v>
      </c>
    </row>
    <row r="16" spans="1:4">
      <c r="A16" s="1" t="s">
        <v>13</v>
      </c>
      <c r="B16" s="4">
        <v>1.0768929999999999E-2</v>
      </c>
      <c r="D16" s="2">
        <f t="shared" si="0"/>
        <v>10.768929999999999</v>
      </c>
    </row>
    <row r="17" spans="1:4">
      <c r="A17" s="1" t="s">
        <v>14</v>
      </c>
      <c r="B17" s="4">
        <v>1.029629E-2</v>
      </c>
      <c r="D17" s="2">
        <f t="shared" si="0"/>
        <v>10.296289999999999</v>
      </c>
    </row>
    <row r="18" spans="1:4">
      <c r="A18" s="1" t="s">
        <v>15</v>
      </c>
      <c r="B18" s="4">
        <v>9.9496800000000007E-3</v>
      </c>
      <c r="D18" s="2">
        <f t="shared" si="0"/>
        <v>9.9496800000000007</v>
      </c>
    </row>
    <row r="19" spans="1:4">
      <c r="A19" s="1" t="s">
        <v>16</v>
      </c>
      <c r="B19" s="4">
        <v>9.83207E-3</v>
      </c>
      <c r="D19" s="2">
        <f t="shared" si="0"/>
        <v>9.8320699999999999</v>
      </c>
    </row>
    <row r="20" spans="1:4">
      <c r="A20" s="1" t="s">
        <v>17</v>
      </c>
      <c r="B20" s="4">
        <v>9.7270099999999995E-3</v>
      </c>
      <c r="D20" s="2">
        <f t="shared" si="0"/>
        <v>9.7270099999999999</v>
      </c>
    </row>
    <row r="21" spans="1:4">
      <c r="A21" s="1" t="s">
        <v>18</v>
      </c>
      <c r="B21" s="4">
        <v>9.2891999999999992E-3</v>
      </c>
      <c r="D21" s="2">
        <f t="shared" si="0"/>
        <v>9.2891999999999992</v>
      </c>
    </row>
    <row r="22" spans="1:4">
      <c r="A22" s="1" t="s">
        <v>19</v>
      </c>
      <c r="B22" s="4">
        <v>9.2269599999999993E-3</v>
      </c>
      <c r="D22" s="2">
        <f t="shared" si="0"/>
        <v>9.2269600000000001</v>
      </c>
    </row>
    <row r="23" spans="1:4">
      <c r="A23" s="1" t="s">
        <v>20</v>
      </c>
      <c r="B23" s="4">
        <v>9.1745000000000004E-3</v>
      </c>
      <c r="D23" s="2">
        <f t="shared" si="0"/>
        <v>9.1745000000000001</v>
      </c>
    </row>
    <row r="24" spans="1:4">
      <c r="A24" s="1" t="s">
        <v>21</v>
      </c>
      <c r="B24" s="4">
        <v>9.1297600000000007E-3</v>
      </c>
      <c r="D24" s="2">
        <f t="shared" si="0"/>
        <v>9.129760000000001</v>
      </c>
    </row>
    <row r="25" spans="1:4">
      <c r="A25" s="1" t="s">
        <v>22</v>
      </c>
      <c r="B25" s="4">
        <v>8.9654899999999996E-3</v>
      </c>
      <c r="D25" s="2">
        <f t="shared" si="0"/>
        <v>8.9654899999999991</v>
      </c>
    </row>
    <row r="26" spans="1:4">
      <c r="A26" s="1" t="s">
        <v>23</v>
      </c>
      <c r="B26" s="4">
        <v>8.81323E-3</v>
      </c>
      <c r="D26" s="2">
        <f t="shared" si="0"/>
        <v>8.8132300000000008</v>
      </c>
    </row>
    <row r="27" spans="1:4">
      <c r="A27" s="1" t="s">
        <v>24</v>
      </c>
      <c r="B27" s="4">
        <v>8.7433300000000005E-3</v>
      </c>
      <c r="D27" s="2">
        <f t="shared" si="0"/>
        <v>8.7433300000000003</v>
      </c>
    </row>
    <row r="28" spans="1:4">
      <c r="A28" s="1" t="s">
        <v>25</v>
      </c>
      <c r="B28" s="4">
        <v>8.5534500000000006E-3</v>
      </c>
      <c r="D28" s="2">
        <f t="shared" si="0"/>
        <v>8.5534499999999998</v>
      </c>
    </row>
    <row r="29" spans="1:4">
      <c r="A29" s="1" t="s">
        <v>26</v>
      </c>
      <c r="B29" s="4">
        <v>8.0824499999999997E-3</v>
      </c>
      <c r="D29" s="2">
        <f t="shared" si="0"/>
        <v>8.0824499999999997</v>
      </c>
    </row>
    <row r="30" spans="1:4">
      <c r="A30" s="1" t="s">
        <v>27</v>
      </c>
      <c r="B30" s="4">
        <v>7.9276399999999997E-3</v>
      </c>
      <c r="D30" s="2">
        <f t="shared" si="0"/>
        <v>7.9276399999999994</v>
      </c>
    </row>
    <row r="31" spans="1:4">
      <c r="A31" s="1" t="s">
        <v>28</v>
      </c>
      <c r="B31" s="4">
        <v>7.8043100000000001E-3</v>
      </c>
      <c r="D31" s="2">
        <f t="shared" si="0"/>
        <v>7.8043100000000001</v>
      </c>
    </row>
    <row r="32" spans="1:4">
      <c r="A32" s="1" t="s">
        <v>29</v>
      </c>
      <c r="B32" s="4">
        <v>7.3689999999999997E-3</v>
      </c>
      <c r="D32" s="2">
        <f t="shared" si="0"/>
        <v>7.3689999999999998</v>
      </c>
    </row>
    <row r="33" spans="1:4">
      <c r="A33" s="1" t="s">
        <v>30</v>
      </c>
      <c r="B33" s="4">
        <v>7.1652699999999996E-3</v>
      </c>
      <c r="D33" s="2">
        <f t="shared" si="0"/>
        <v>7.1652699999999996</v>
      </c>
    </row>
    <row r="34" spans="1:4">
      <c r="A34" s="1" t="s">
        <v>31</v>
      </c>
      <c r="B34" s="4">
        <v>7.1350299999999997E-3</v>
      </c>
      <c r="D34" s="2">
        <f t="shared" si="0"/>
        <v>7.1350299999999995</v>
      </c>
    </row>
    <row r="35" spans="1:4">
      <c r="A35" s="1" t="s">
        <v>32</v>
      </c>
      <c r="B35" s="4">
        <v>7.0216499999999999E-3</v>
      </c>
      <c r="D35" s="2">
        <f t="shared" si="0"/>
        <v>7.0216500000000002</v>
      </c>
    </row>
    <row r="36" spans="1:4">
      <c r="A36" s="1" t="s">
        <v>33</v>
      </c>
      <c r="B36" s="4">
        <v>7.00251E-3</v>
      </c>
      <c r="D36" s="2">
        <f t="shared" si="0"/>
        <v>7.00251</v>
      </c>
    </row>
    <row r="37" spans="1:4">
      <c r="A37" s="1" t="s">
        <v>34</v>
      </c>
      <c r="B37" s="4">
        <v>6.9420100000000002E-3</v>
      </c>
      <c r="D37" s="2">
        <f t="shared" si="0"/>
        <v>6.9420099999999998</v>
      </c>
    </row>
    <row r="38" spans="1:4">
      <c r="A38" s="1" t="s">
        <v>35</v>
      </c>
      <c r="B38" s="4">
        <v>6.8583100000000003E-3</v>
      </c>
      <c r="D38" s="2">
        <f t="shared" si="0"/>
        <v>6.8583100000000004</v>
      </c>
    </row>
    <row r="39" spans="1:4">
      <c r="A39" s="1" t="s">
        <v>36</v>
      </c>
      <c r="B39" s="4">
        <v>6.7657699999999999E-3</v>
      </c>
      <c r="D39" s="2">
        <f t="shared" si="0"/>
        <v>6.7657699999999998</v>
      </c>
    </row>
    <row r="40" spans="1:4">
      <c r="A40" s="1" t="s">
        <v>37</v>
      </c>
      <c r="B40" s="4">
        <v>6.70967E-3</v>
      </c>
      <c r="D40" s="2">
        <f t="shared" si="0"/>
        <v>6.70967</v>
      </c>
    </row>
    <row r="41" spans="1:4">
      <c r="A41" s="1" t="s">
        <v>38</v>
      </c>
      <c r="B41" s="4">
        <v>6.6938700000000002E-3</v>
      </c>
      <c r="D41" s="2">
        <f t="shared" si="0"/>
        <v>6.6938700000000004</v>
      </c>
    </row>
    <row r="42" spans="1:4">
      <c r="A42" s="1" t="s">
        <v>39</v>
      </c>
      <c r="B42" s="4">
        <v>6.5140299999999996E-3</v>
      </c>
      <c r="D42" s="2">
        <f t="shared" si="0"/>
        <v>6.51403</v>
      </c>
    </row>
    <row r="43" spans="1:4">
      <c r="A43" s="1" t="s">
        <v>40</v>
      </c>
      <c r="B43" s="4">
        <v>6.3336399999999998E-3</v>
      </c>
      <c r="D43" s="2">
        <f t="shared" si="0"/>
        <v>6.3336399999999999</v>
      </c>
    </row>
    <row r="44" spans="1:4">
      <c r="A44" s="1" t="s">
        <v>41</v>
      </c>
      <c r="B44" s="4">
        <v>6.3099799999999998E-3</v>
      </c>
      <c r="D44" s="2">
        <f t="shared" si="0"/>
        <v>6.3099799999999995</v>
      </c>
    </row>
    <row r="45" spans="1:4">
      <c r="A45" s="1" t="s">
        <v>42</v>
      </c>
      <c r="B45" s="4">
        <v>6.1085200000000001E-3</v>
      </c>
      <c r="D45" s="2">
        <f t="shared" si="0"/>
        <v>6.1085200000000004</v>
      </c>
    </row>
    <row r="46" spans="1:4">
      <c r="A46" s="1" t="s">
        <v>43</v>
      </c>
      <c r="B46" s="4">
        <v>6.0154600000000003E-3</v>
      </c>
      <c r="D46" s="2">
        <f t="shared" si="0"/>
        <v>6.01546</v>
      </c>
    </row>
    <row r="47" spans="1:4">
      <c r="A47" s="1" t="s">
        <v>44</v>
      </c>
      <c r="B47" s="4">
        <v>5.9949499999999998E-3</v>
      </c>
      <c r="D47" s="2">
        <f t="shared" si="0"/>
        <v>5.9949499999999993</v>
      </c>
    </row>
    <row r="48" spans="1:4">
      <c r="A48" s="1" t="s">
        <v>45</v>
      </c>
      <c r="B48" s="4">
        <v>5.9128200000000001E-3</v>
      </c>
      <c r="D48" s="2">
        <f t="shared" si="0"/>
        <v>5.91282</v>
      </c>
    </row>
    <row r="49" spans="1:4">
      <c r="A49" s="1" t="s">
        <v>46</v>
      </c>
      <c r="B49" s="4">
        <v>5.8764200000000003E-3</v>
      </c>
      <c r="D49" s="2">
        <f t="shared" si="0"/>
        <v>5.8764200000000004</v>
      </c>
    </row>
    <row r="50" spans="1:4">
      <c r="A50" s="1" t="s">
        <v>47</v>
      </c>
      <c r="B50" s="4">
        <v>5.8351399999999999E-3</v>
      </c>
      <c r="D50" s="2">
        <f t="shared" si="0"/>
        <v>5.83514</v>
      </c>
    </row>
    <row r="51" spans="1:4">
      <c r="A51" s="1" t="s">
        <v>48</v>
      </c>
      <c r="B51" s="4">
        <v>5.82607E-3</v>
      </c>
      <c r="D51" s="2">
        <f t="shared" si="0"/>
        <v>5.8260699999999996</v>
      </c>
    </row>
    <row r="52" spans="1:4">
      <c r="A52" s="1" t="s">
        <v>49</v>
      </c>
      <c r="B52" s="4">
        <v>5.7091399999999997E-3</v>
      </c>
      <c r="D52" s="2">
        <f t="shared" si="0"/>
        <v>5.7091399999999997</v>
      </c>
    </row>
    <row r="53" spans="1:4">
      <c r="A53" s="1" t="s">
        <v>50</v>
      </c>
      <c r="B53" s="4">
        <v>5.6931799999999999E-3</v>
      </c>
      <c r="D53" s="2">
        <f t="shared" si="0"/>
        <v>5.6931799999999999</v>
      </c>
    </row>
    <row r="54" spans="1:4">
      <c r="A54" s="1" t="s">
        <v>51</v>
      </c>
      <c r="B54" s="4">
        <v>5.6754600000000002E-3</v>
      </c>
      <c r="D54" s="2">
        <f t="shared" si="0"/>
        <v>5.6754600000000002</v>
      </c>
    </row>
    <row r="55" spans="1:4">
      <c r="A55" s="1" t="s">
        <v>52</v>
      </c>
      <c r="B55" s="4">
        <v>5.5700999999999997E-3</v>
      </c>
      <c r="D55" s="2">
        <f t="shared" si="0"/>
        <v>5.5701000000000001</v>
      </c>
    </row>
    <row r="56" spans="1:4">
      <c r="A56" s="1" t="s">
        <v>53</v>
      </c>
      <c r="B56" s="4">
        <v>5.5480700000000004E-3</v>
      </c>
      <c r="D56" s="2">
        <f t="shared" si="0"/>
        <v>5.5480700000000001</v>
      </c>
    </row>
    <row r="57" spans="1:4">
      <c r="A57" s="1" t="s">
        <v>54</v>
      </c>
      <c r="B57" s="4">
        <v>5.5415100000000004E-3</v>
      </c>
      <c r="D57" s="2">
        <f t="shared" si="0"/>
        <v>5.5415100000000006</v>
      </c>
    </row>
    <row r="58" spans="1:4">
      <c r="A58" s="1" t="s">
        <v>55</v>
      </c>
      <c r="B58" s="4">
        <v>5.4832400000000003E-3</v>
      </c>
      <c r="D58" s="2">
        <f t="shared" si="0"/>
        <v>5.4832400000000003</v>
      </c>
    </row>
    <row r="59" spans="1:4">
      <c r="A59" s="1" t="s">
        <v>56</v>
      </c>
      <c r="B59" s="4">
        <v>5.2813299999999999E-3</v>
      </c>
      <c r="D59" s="2">
        <f t="shared" si="0"/>
        <v>5.2813299999999996</v>
      </c>
    </row>
    <row r="60" spans="1:4">
      <c r="A60" s="1" t="s">
        <v>57</v>
      </c>
      <c r="B60" s="4">
        <v>5.2809500000000004E-3</v>
      </c>
      <c r="D60" s="2">
        <f t="shared" si="0"/>
        <v>5.2809500000000007</v>
      </c>
    </row>
    <row r="61" spans="1:4">
      <c r="A61" s="1" t="s">
        <v>58</v>
      </c>
      <c r="B61" s="4">
        <v>5.1335599999999997E-3</v>
      </c>
      <c r="D61" s="2">
        <f t="shared" si="0"/>
        <v>5.1335600000000001</v>
      </c>
    </row>
    <row r="62" spans="1:4">
      <c r="A62" s="1" t="s">
        <v>59</v>
      </c>
      <c r="B62" s="4">
        <v>5.1293900000000002E-3</v>
      </c>
      <c r="D62" s="2">
        <f t="shared" si="0"/>
        <v>5.1293899999999999</v>
      </c>
    </row>
    <row r="63" spans="1:4">
      <c r="A63" s="1" t="s">
        <v>60</v>
      </c>
      <c r="B63" s="4">
        <v>5.0884499999999996E-3</v>
      </c>
      <c r="D63" s="2">
        <f t="shared" si="0"/>
        <v>5.0884499999999999</v>
      </c>
    </row>
    <row r="64" spans="1:4">
      <c r="A64" s="1" t="s">
        <v>61</v>
      </c>
      <c r="B64" s="4">
        <v>4.9875900000000001E-3</v>
      </c>
      <c r="D64" s="2">
        <f t="shared" si="0"/>
        <v>4.98759</v>
      </c>
    </row>
    <row r="65" spans="1:4">
      <c r="A65" s="1" t="s">
        <v>62</v>
      </c>
      <c r="B65" s="4">
        <v>4.8518700000000003E-3</v>
      </c>
      <c r="D65" s="2">
        <f t="shared" si="0"/>
        <v>4.8518699999999999</v>
      </c>
    </row>
    <row r="66" spans="1:4">
      <c r="A66" s="1" t="s">
        <v>63</v>
      </c>
      <c r="B66" s="4">
        <v>4.72792E-3</v>
      </c>
      <c r="D66" s="2">
        <f t="shared" si="0"/>
        <v>4.7279200000000001</v>
      </c>
    </row>
    <row r="67" spans="1:4">
      <c r="A67" s="1" t="s">
        <v>64</v>
      </c>
      <c r="B67" s="4">
        <v>4.7227299999999996E-3</v>
      </c>
      <c r="D67" s="2">
        <f t="shared" si="0"/>
        <v>4.7227299999999994</v>
      </c>
    </row>
    <row r="68" spans="1:4">
      <c r="A68" s="1" t="s">
        <v>65</v>
      </c>
      <c r="B68" s="4">
        <v>4.6349099999999999E-3</v>
      </c>
      <c r="D68" s="2">
        <f t="shared" ref="D68:D131" si="1">B68*$D$1</f>
        <v>4.6349099999999996</v>
      </c>
    </row>
    <row r="69" spans="1:4">
      <c r="A69" s="1" t="s">
        <v>66</v>
      </c>
      <c r="B69" s="4">
        <v>4.6137699999999997E-3</v>
      </c>
      <c r="D69" s="2">
        <f t="shared" si="1"/>
        <v>4.6137699999999997</v>
      </c>
    </row>
    <row r="70" spans="1:4">
      <c r="A70" s="1" t="s">
        <v>67</v>
      </c>
      <c r="B70" s="4">
        <v>4.5639900000000004E-3</v>
      </c>
      <c r="D70" s="2">
        <f t="shared" si="1"/>
        <v>4.5639900000000004</v>
      </c>
    </row>
    <row r="71" spans="1:4">
      <c r="A71" s="1" t="s">
        <v>68</v>
      </c>
      <c r="B71" s="4">
        <v>4.5204800000000003E-3</v>
      </c>
      <c r="D71" s="2">
        <f t="shared" si="1"/>
        <v>4.5204800000000001</v>
      </c>
    </row>
    <row r="72" spans="1:4">
      <c r="A72" s="1" t="s">
        <v>69</v>
      </c>
      <c r="B72" s="4">
        <v>4.4725299999999997E-3</v>
      </c>
      <c r="D72" s="2">
        <f t="shared" si="1"/>
        <v>4.4725299999999999</v>
      </c>
    </row>
    <row r="73" spans="1:4">
      <c r="A73" s="1" t="s">
        <v>70</v>
      </c>
      <c r="B73" s="4">
        <v>4.4714500000000001E-3</v>
      </c>
      <c r="D73" s="2">
        <f t="shared" si="1"/>
        <v>4.4714499999999999</v>
      </c>
    </row>
    <row r="74" spans="1:4">
      <c r="A74" s="1" t="s">
        <v>71</v>
      </c>
      <c r="B74" s="4">
        <v>4.4402299999999999E-3</v>
      </c>
      <c r="D74" s="2">
        <f t="shared" si="1"/>
        <v>4.4402299999999997</v>
      </c>
    </row>
    <row r="75" spans="1:4">
      <c r="A75" s="1" t="s">
        <v>72</v>
      </c>
      <c r="B75" s="4">
        <v>4.4071900000000001E-3</v>
      </c>
      <c r="D75" s="2">
        <f t="shared" si="1"/>
        <v>4.4071899999999999</v>
      </c>
    </row>
    <row r="76" spans="1:4">
      <c r="A76" s="1" t="s">
        <v>73</v>
      </c>
      <c r="B76" s="4">
        <v>4.4035599999999999E-3</v>
      </c>
      <c r="D76" s="2">
        <f t="shared" si="1"/>
        <v>4.4035599999999997</v>
      </c>
    </row>
    <row r="77" spans="1:4">
      <c r="A77" s="1" t="s">
        <v>74</v>
      </c>
      <c r="B77" s="4">
        <v>4.3652099999999996E-3</v>
      </c>
      <c r="D77" s="2">
        <f t="shared" si="1"/>
        <v>4.3652099999999994</v>
      </c>
    </row>
    <row r="78" spans="1:4">
      <c r="A78" s="1" t="s">
        <v>75</v>
      </c>
      <c r="B78" s="4">
        <v>4.3613699999999998E-3</v>
      </c>
      <c r="D78" s="2">
        <f t="shared" si="1"/>
        <v>4.36137</v>
      </c>
    </row>
    <row r="79" spans="1:4">
      <c r="A79" s="1" t="s">
        <v>76</v>
      </c>
      <c r="B79" s="4">
        <v>4.32951E-3</v>
      </c>
      <c r="D79" s="2">
        <f t="shared" si="1"/>
        <v>4.32951</v>
      </c>
    </row>
    <row r="80" spans="1:4">
      <c r="A80" s="1" t="s">
        <v>77</v>
      </c>
      <c r="B80" s="4">
        <v>4.30526E-3</v>
      </c>
      <c r="D80" s="2">
        <f t="shared" si="1"/>
        <v>4.3052599999999996</v>
      </c>
    </row>
    <row r="81" spans="1:4">
      <c r="A81" s="1" t="s">
        <v>78</v>
      </c>
      <c r="B81" s="4">
        <v>4.2281000000000003E-3</v>
      </c>
      <c r="D81" s="2">
        <f t="shared" si="1"/>
        <v>4.2281000000000004</v>
      </c>
    </row>
    <row r="82" spans="1:4">
      <c r="A82" s="1" t="s">
        <v>79</v>
      </c>
      <c r="B82" s="4">
        <v>4.1931599999999996E-3</v>
      </c>
      <c r="D82" s="2">
        <f t="shared" si="1"/>
        <v>4.1931599999999998</v>
      </c>
    </row>
    <row r="83" spans="1:4">
      <c r="A83" s="1" t="s">
        <v>80</v>
      </c>
      <c r="B83" s="4">
        <v>4.1458299999999997E-3</v>
      </c>
      <c r="D83" s="2">
        <f t="shared" si="1"/>
        <v>4.1458299999999992</v>
      </c>
    </row>
    <row r="84" spans="1:4">
      <c r="A84" s="1" t="s">
        <v>81</v>
      </c>
      <c r="B84" s="4">
        <v>4.1384899999999999E-3</v>
      </c>
      <c r="D84" s="2">
        <f t="shared" si="1"/>
        <v>4.13849</v>
      </c>
    </row>
    <row r="85" spans="1:4">
      <c r="A85" s="1" t="s">
        <v>82</v>
      </c>
      <c r="B85" s="4">
        <v>4.1070899999999999E-3</v>
      </c>
      <c r="D85" s="2">
        <f t="shared" si="1"/>
        <v>4.1070899999999995</v>
      </c>
    </row>
    <row r="86" spans="1:4">
      <c r="A86" s="1" t="s">
        <v>83</v>
      </c>
      <c r="B86" s="4">
        <v>4.0952999999999996E-3</v>
      </c>
      <c r="D86" s="2">
        <f t="shared" si="1"/>
        <v>4.0952999999999999</v>
      </c>
    </row>
    <row r="87" spans="1:4">
      <c r="A87" s="1" t="s">
        <v>84</v>
      </c>
      <c r="B87" s="4">
        <v>4.02499E-3</v>
      </c>
      <c r="D87" s="2">
        <f t="shared" si="1"/>
        <v>4.0249899999999998</v>
      </c>
    </row>
    <row r="88" spans="1:4">
      <c r="A88" s="1" t="s">
        <v>85</v>
      </c>
      <c r="B88" s="4">
        <v>3.9862099999999996E-3</v>
      </c>
      <c r="D88" s="2">
        <f t="shared" si="1"/>
        <v>3.9862099999999994</v>
      </c>
    </row>
    <row r="89" spans="1:4">
      <c r="A89" s="1" t="s">
        <v>86</v>
      </c>
      <c r="B89" s="4">
        <v>3.9058999999999999E-3</v>
      </c>
      <c r="D89" s="2">
        <f t="shared" si="1"/>
        <v>3.9058999999999999</v>
      </c>
    </row>
    <row r="90" spans="1:4">
      <c r="A90" s="1" t="s">
        <v>87</v>
      </c>
      <c r="B90" s="4">
        <v>3.8626200000000002E-3</v>
      </c>
      <c r="D90" s="2">
        <f t="shared" si="1"/>
        <v>3.8626200000000002</v>
      </c>
    </row>
    <row r="91" spans="1:4">
      <c r="A91" s="1" t="s">
        <v>88</v>
      </c>
      <c r="B91" s="4">
        <v>3.8331900000000002E-3</v>
      </c>
      <c r="D91" s="2">
        <f t="shared" si="1"/>
        <v>3.8331900000000001</v>
      </c>
    </row>
    <row r="92" spans="1:4">
      <c r="A92" s="1" t="s">
        <v>89</v>
      </c>
      <c r="B92" s="4">
        <v>3.8323400000000001E-3</v>
      </c>
      <c r="D92" s="2">
        <f t="shared" si="1"/>
        <v>3.8323399999999999</v>
      </c>
    </row>
    <row r="93" spans="1:4">
      <c r="A93" s="1" t="s">
        <v>90</v>
      </c>
      <c r="B93" s="4">
        <v>3.8225400000000001E-3</v>
      </c>
      <c r="D93" s="2">
        <f t="shared" si="1"/>
        <v>3.82254</v>
      </c>
    </row>
    <row r="94" spans="1:4">
      <c r="A94" s="1" t="s">
        <v>91</v>
      </c>
      <c r="B94" s="4">
        <v>3.8131800000000002E-3</v>
      </c>
      <c r="D94" s="2">
        <f t="shared" si="1"/>
        <v>3.81318</v>
      </c>
    </row>
    <row r="95" spans="1:4">
      <c r="A95" s="1" t="s">
        <v>92</v>
      </c>
      <c r="B95" s="4">
        <v>3.7977499999999999E-3</v>
      </c>
      <c r="D95" s="2">
        <f t="shared" si="1"/>
        <v>3.7977499999999997</v>
      </c>
    </row>
    <row r="96" spans="1:4">
      <c r="A96" s="1" t="s">
        <v>93</v>
      </c>
      <c r="B96" s="4">
        <v>3.7525100000000001E-3</v>
      </c>
      <c r="D96" s="2">
        <f t="shared" si="1"/>
        <v>3.75251</v>
      </c>
    </row>
    <row r="97" spans="1:4">
      <c r="A97" s="1" t="s">
        <v>94</v>
      </c>
      <c r="B97" s="4">
        <v>3.71887E-3</v>
      </c>
      <c r="D97" s="2">
        <f t="shared" si="1"/>
        <v>3.7188699999999999</v>
      </c>
    </row>
    <row r="98" spans="1:4">
      <c r="A98" s="1" t="s">
        <v>95</v>
      </c>
      <c r="B98" s="4">
        <v>3.7105200000000001E-3</v>
      </c>
      <c r="D98" s="2">
        <f t="shared" si="1"/>
        <v>3.7105200000000003</v>
      </c>
    </row>
    <row r="99" spans="1:4">
      <c r="A99" s="1" t="s">
        <v>96</v>
      </c>
      <c r="B99" s="4">
        <v>3.67965E-3</v>
      </c>
      <c r="D99" s="2">
        <f t="shared" si="1"/>
        <v>3.6796500000000001</v>
      </c>
    </row>
    <row r="100" spans="1:4">
      <c r="A100" s="1" t="s">
        <v>97</v>
      </c>
      <c r="B100" s="4">
        <v>3.6415200000000001E-3</v>
      </c>
      <c r="D100" s="2">
        <f t="shared" si="1"/>
        <v>3.6415199999999999</v>
      </c>
    </row>
    <row r="101" spans="1:4">
      <c r="A101" s="1" t="s">
        <v>98</v>
      </c>
      <c r="B101" s="4">
        <v>3.6410800000000001E-3</v>
      </c>
      <c r="D101" s="2">
        <f t="shared" si="1"/>
        <v>3.6410800000000001</v>
      </c>
    </row>
    <row r="102" spans="1:4">
      <c r="A102" s="1" t="s">
        <v>99</v>
      </c>
      <c r="B102" s="4">
        <v>3.6322799999999999E-3</v>
      </c>
      <c r="D102" s="2">
        <f t="shared" si="1"/>
        <v>3.6322799999999997</v>
      </c>
    </row>
    <row r="103" spans="1:4">
      <c r="A103" s="1" t="s">
        <v>100</v>
      </c>
      <c r="B103" s="4">
        <v>3.62298E-3</v>
      </c>
      <c r="D103" s="2">
        <f t="shared" si="1"/>
        <v>3.6229800000000001</v>
      </c>
    </row>
    <row r="104" spans="1:4">
      <c r="A104" s="1" t="s">
        <v>101</v>
      </c>
      <c r="B104" s="4">
        <v>3.5798599999999998E-3</v>
      </c>
      <c r="D104" s="2">
        <f t="shared" si="1"/>
        <v>3.5798599999999996</v>
      </c>
    </row>
    <row r="105" spans="1:4">
      <c r="A105" s="1" t="s">
        <v>102</v>
      </c>
      <c r="B105" s="4">
        <v>3.54499E-3</v>
      </c>
      <c r="D105" s="2">
        <f t="shared" si="1"/>
        <v>3.5449899999999999</v>
      </c>
    </row>
    <row r="106" spans="1:4">
      <c r="A106" s="1" t="s">
        <v>103</v>
      </c>
      <c r="B106" s="4">
        <v>3.54032E-3</v>
      </c>
      <c r="D106" s="2">
        <f t="shared" si="1"/>
        <v>3.5403199999999999</v>
      </c>
    </row>
    <row r="107" spans="1:4">
      <c r="A107" s="1" t="s">
        <v>104</v>
      </c>
      <c r="B107" s="4">
        <v>3.53551E-3</v>
      </c>
      <c r="D107" s="2">
        <f t="shared" si="1"/>
        <v>3.5355099999999999</v>
      </c>
    </row>
    <row r="108" spans="1:4">
      <c r="A108" s="1" t="s">
        <v>105</v>
      </c>
      <c r="B108" s="4">
        <v>3.45824E-3</v>
      </c>
      <c r="D108" s="2">
        <f t="shared" si="1"/>
        <v>3.45824</v>
      </c>
    </row>
    <row r="109" spans="1:4">
      <c r="A109" s="1" t="s">
        <v>106</v>
      </c>
      <c r="B109" s="4">
        <v>3.4453399999999999E-3</v>
      </c>
      <c r="D109" s="2">
        <f t="shared" si="1"/>
        <v>3.4453399999999998</v>
      </c>
    </row>
    <row r="110" spans="1:4">
      <c r="A110" s="1" t="s">
        <v>107</v>
      </c>
      <c r="B110" s="4">
        <v>3.4050999999999999E-3</v>
      </c>
      <c r="D110" s="2">
        <f t="shared" si="1"/>
        <v>3.4051</v>
      </c>
    </row>
    <row r="111" spans="1:4">
      <c r="A111" s="1" t="s">
        <v>108</v>
      </c>
      <c r="B111" s="4">
        <v>3.38653E-3</v>
      </c>
      <c r="D111" s="2">
        <f t="shared" si="1"/>
        <v>3.38653</v>
      </c>
    </row>
    <row r="112" spans="1:4">
      <c r="A112" s="1" t="s">
        <v>109</v>
      </c>
      <c r="B112" s="4">
        <v>3.37244E-3</v>
      </c>
      <c r="D112" s="2">
        <f t="shared" si="1"/>
        <v>3.3724400000000001</v>
      </c>
    </row>
    <row r="113" spans="1:4">
      <c r="A113" s="1" t="s">
        <v>110</v>
      </c>
      <c r="B113" s="4">
        <v>3.3463299999999998E-3</v>
      </c>
      <c r="D113" s="2">
        <f t="shared" si="1"/>
        <v>3.3463299999999996</v>
      </c>
    </row>
    <row r="114" spans="1:4">
      <c r="A114" s="1" t="s">
        <v>111</v>
      </c>
      <c r="B114" s="4">
        <v>3.3427000000000001E-3</v>
      </c>
      <c r="D114" s="2">
        <f t="shared" si="1"/>
        <v>3.3427000000000002</v>
      </c>
    </row>
    <row r="115" spans="1:4">
      <c r="A115" s="1" t="s">
        <v>112</v>
      </c>
      <c r="B115" s="4">
        <v>3.2648E-3</v>
      </c>
      <c r="D115" s="2">
        <f t="shared" si="1"/>
        <v>3.2648000000000001</v>
      </c>
    </row>
    <row r="116" spans="1:4">
      <c r="A116" s="1" t="s">
        <v>113</v>
      </c>
      <c r="B116" s="4">
        <v>3.2542199999999999E-3</v>
      </c>
      <c r="D116" s="2">
        <f t="shared" si="1"/>
        <v>3.2542200000000001</v>
      </c>
    </row>
    <row r="117" spans="1:4">
      <c r="A117" s="1" t="s">
        <v>114</v>
      </c>
      <c r="B117" s="4">
        <v>3.2470099999999998E-3</v>
      </c>
      <c r="D117" s="2">
        <f t="shared" si="1"/>
        <v>3.24701</v>
      </c>
    </row>
    <row r="118" spans="1:4">
      <c r="A118" s="1" t="s">
        <v>115</v>
      </c>
      <c r="B118" s="4">
        <v>3.2054700000000002E-3</v>
      </c>
      <c r="D118" s="2">
        <f t="shared" si="1"/>
        <v>3.20547</v>
      </c>
    </row>
    <row r="119" spans="1:4">
      <c r="A119" s="1" t="s">
        <v>116</v>
      </c>
      <c r="B119" s="4">
        <v>3.1194999999999999E-3</v>
      </c>
      <c r="D119" s="2">
        <f t="shared" si="1"/>
        <v>3.1194999999999999</v>
      </c>
    </row>
    <row r="120" spans="1:4">
      <c r="A120" s="1" t="s">
        <v>117</v>
      </c>
      <c r="B120" s="4">
        <v>3.1005899999999999E-3</v>
      </c>
      <c r="D120" s="2">
        <f t="shared" si="1"/>
        <v>3.10059</v>
      </c>
    </row>
    <row r="121" spans="1:4">
      <c r="A121" s="1" t="s">
        <v>118</v>
      </c>
      <c r="B121" s="4">
        <v>3.0752599999999998E-3</v>
      </c>
      <c r="D121" s="2">
        <f t="shared" si="1"/>
        <v>3.0752599999999997</v>
      </c>
    </row>
    <row r="122" spans="1:4">
      <c r="A122" s="1" t="s">
        <v>119</v>
      </c>
      <c r="B122" s="4">
        <v>3.0335900000000001E-3</v>
      </c>
      <c r="D122" s="2">
        <f t="shared" si="1"/>
        <v>3.0335900000000002</v>
      </c>
    </row>
    <row r="123" spans="1:4">
      <c r="A123" s="1" t="s">
        <v>120</v>
      </c>
      <c r="B123" s="4">
        <v>3.0166099999999999E-3</v>
      </c>
      <c r="D123" s="2">
        <f t="shared" si="1"/>
        <v>3.01661</v>
      </c>
    </row>
    <row r="124" spans="1:4">
      <c r="A124" s="1" t="s">
        <v>121</v>
      </c>
      <c r="B124" s="4">
        <v>2.9798899999999998E-3</v>
      </c>
      <c r="D124" s="2">
        <f t="shared" si="1"/>
        <v>2.9798899999999997</v>
      </c>
    </row>
    <row r="125" spans="1:4">
      <c r="A125" s="1" t="s">
        <v>122</v>
      </c>
      <c r="B125" s="4">
        <v>2.9752400000000001E-3</v>
      </c>
      <c r="D125" s="2">
        <f t="shared" si="1"/>
        <v>2.9752399999999999</v>
      </c>
    </row>
    <row r="126" spans="1:4">
      <c r="A126" s="1" t="s">
        <v>123</v>
      </c>
      <c r="B126" s="4">
        <v>2.8584999999999999E-3</v>
      </c>
      <c r="D126" s="2">
        <f t="shared" si="1"/>
        <v>2.8584999999999998</v>
      </c>
    </row>
    <row r="127" spans="1:4">
      <c r="A127" s="1" t="s">
        <v>124</v>
      </c>
      <c r="B127" s="4">
        <v>2.8418699999999998E-3</v>
      </c>
      <c r="D127" s="2">
        <f t="shared" si="1"/>
        <v>2.8418699999999997</v>
      </c>
    </row>
    <row r="128" spans="1:4">
      <c r="A128" s="1" t="s">
        <v>125</v>
      </c>
      <c r="B128" s="4">
        <v>2.8252500000000001E-3</v>
      </c>
      <c r="D128" s="2">
        <f t="shared" si="1"/>
        <v>2.82525</v>
      </c>
    </row>
    <row r="129" spans="1:4">
      <c r="A129" s="1" t="s">
        <v>126</v>
      </c>
      <c r="B129" s="4">
        <v>2.7594300000000002E-3</v>
      </c>
      <c r="D129" s="2">
        <f t="shared" si="1"/>
        <v>2.75943</v>
      </c>
    </row>
    <row r="130" spans="1:4">
      <c r="A130" s="1" t="s">
        <v>127</v>
      </c>
      <c r="B130" s="4">
        <v>2.73266E-3</v>
      </c>
      <c r="D130" s="2">
        <f t="shared" si="1"/>
        <v>2.7326600000000001</v>
      </c>
    </row>
    <row r="131" spans="1:4">
      <c r="A131" s="1" t="s">
        <v>128</v>
      </c>
      <c r="B131" s="4">
        <v>2.7278599999999999E-3</v>
      </c>
      <c r="D131" s="2">
        <f t="shared" si="1"/>
        <v>2.7278599999999997</v>
      </c>
    </row>
    <row r="132" spans="1:4">
      <c r="A132" s="1" t="s">
        <v>129</v>
      </c>
      <c r="B132" s="4">
        <v>2.7044299999999999E-3</v>
      </c>
      <c r="D132" s="2">
        <f t="shared" ref="D132:D195" si="2">B132*$D$1</f>
        <v>2.7044299999999999</v>
      </c>
    </row>
    <row r="133" spans="1:4">
      <c r="A133" s="1" t="s">
        <v>130</v>
      </c>
      <c r="B133" s="4">
        <v>2.6838500000000002E-3</v>
      </c>
      <c r="D133" s="2">
        <f t="shared" si="2"/>
        <v>2.6838500000000001</v>
      </c>
    </row>
    <row r="134" spans="1:4">
      <c r="A134" s="1" t="s">
        <v>131</v>
      </c>
      <c r="B134" s="4">
        <v>2.6795E-3</v>
      </c>
      <c r="D134" s="2">
        <f t="shared" si="2"/>
        <v>2.6795</v>
      </c>
    </row>
    <row r="135" spans="1:4">
      <c r="A135" s="1" t="s">
        <v>132</v>
      </c>
      <c r="B135" s="4">
        <v>2.6666900000000002E-3</v>
      </c>
      <c r="D135" s="2">
        <f t="shared" si="2"/>
        <v>2.66669</v>
      </c>
    </row>
    <row r="136" spans="1:4">
      <c r="A136" s="1" t="s">
        <v>133</v>
      </c>
      <c r="B136" s="4">
        <v>2.65927E-3</v>
      </c>
      <c r="D136" s="2">
        <f t="shared" si="2"/>
        <v>2.6592700000000002</v>
      </c>
    </row>
    <row r="137" spans="1:4">
      <c r="A137" s="1" t="s">
        <v>134</v>
      </c>
      <c r="B137" s="4">
        <v>2.6415700000000002E-3</v>
      </c>
      <c r="D137" s="2">
        <f t="shared" si="2"/>
        <v>2.6415700000000002</v>
      </c>
    </row>
    <row r="138" spans="1:4">
      <c r="A138" s="1" t="s">
        <v>135</v>
      </c>
      <c r="B138" s="4">
        <v>2.63328E-3</v>
      </c>
      <c r="D138" s="2">
        <f t="shared" si="2"/>
        <v>2.6332800000000001</v>
      </c>
    </row>
    <row r="139" spans="1:4">
      <c r="A139" s="1" t="s">
        <v>136</v>
      </c>
      <c r="B139" s="4">
        <v>2.6310600000000002E-3</v>
      </c>
      <c r="D139" s="2">
        <f t="shared" si="2"/>
        <v>2.6310600000000002</v>
      </c>
    </row>
    <row r="140" spans="1:4">
      <c r="A140" s="1" t="s">
        <v>137</v>
      </c>
      <c r="B140" s="4">
        <v>2.6285200000000001E-3</v>
      </c>
      <c r="D140" s="2">
        <f t="shared" si="2"/>
        <v>2.62852</v>
      </c>
    </row>
    <row r="141" spans="1:4">
      <c r="A141" s="1" t="s">
        <v>138</v>
      </c>
      <c r="B141" s="4">
        <v>2.6160200000000002E-3</v>
      </c>
      <c r="D141" s="2">
        <f t="shared" si="2"/>
        <v>2.6160200000000002</v>
      </c>
    </row>
    <row r="142" spans="1:4">
      <c r="A142" s="1" t="s">
        <v>139</v>
      </c>
      <c r="B142" s="4">
        <v>2.5872999999999998E-3</v>
      </c>
      <c r="D142" s="2">
        <f t="shared" si="2"/>
        <v>2.5872999999999999</v>
      </c>
    </row>
    <row r="143" spans="1:4">
      <c r="A143" s="1" t="s">
        <v>140</v>
      </c>
      <c r="B143" s="4">
        <v>2.5327800000000001E-3</v>
      </c>
      <c r="D143" s="2">
        <f t="shared" si="2"/>
        <v>2.5327800000000003</v>
      </c>
    </row>
    <row r="144" spans="1:4">
      <c r="A144" s="1" t="s">
        <v>141</v>
      </c>
      <c r="B144" s="4">
        <v>2.5184199999999999E-3</v>
      </c>
      <c r="D144" s="2">
        <f t="shared" si="2"/>
        <v>2.5184199999999999</v>
      </c>
    </row>
    <row r="145" spans="1:4">
      <c r="A145" s="1" t="s">
        <v>142</v>
      </c>
      <c r="B145" s="4">
        <v>2.49095E-3</v>
      </c>
      <c r="D145" s="2">
        <f t="shared" si="2"/>
        <v>2.4909500000000002</v>
      </c>
    </row>
    <row r="146" spans="1:4">
      <c r="A146" s="1" t="s">
        <v>143</v>
      </c>
      <c r="B146" s="4">
        <v>2.4643400000000002E-3</v>
      </c>
      <c r="D146" s="2">
        <f t="shared" si="2"/>
        <v>2.46434</v>
      </c>
    </row>
    <row r="147" spans="1:4">
      <c r="A147" s="1" t="s">
        <v>144</v>
      </c>
      <c r="B147" s="4">
        <v>2.4393399999999999E-3</v>
      </c>
      <c r="D147" s="2">
        <f t="shared" si="2"/>
        <v>2.4393400000000001</v>
      </c>
    </row>
    <row r="148" spans="1:4">
      <c r="A148" s="1" t="s">
        <v>145</v>
      </c>
      <c r="B148" s="4">
        <v>2.4363100000000001E-3</v>
      </c>
      <c r="D148" s="2">
        <f t="shared" si="2"/>
        <v>2.4363100000000002</v>
      </c>
    </row>
    <row r="149" spans="1:4">
      <c r="A149" s="1" t="s">
        <v>146</v>
      </c>
      <c r="B149" s="4">
        <v>2.42881E-3</v>
      </c>
      <c r="D149" s="2">
        <f t="shared" si="2"/>
        <v>2.4288099999999999</v>
      </c>
    </row>
    <row r="150" spans="1:4">
      <c r="A150" s="1" t="s">
        <v>147</v>
      </c>
      <c r="B150" s="4">
        <v>2.4137300000000002E-3</v>
      </c>
      <c r="D150" s="2">
        <f t="shared" si="2"/>
        <v>2.4137300000000002</v>
      </c>
    </row>
    <row r="151" spans="1:4">
      <c r="A151" s="1" t="s">
        <v>148</v>
      </c>
      <c r="B151" s="4">
        <v>2.3963299999999999E-3</v>
      </c>
      <c r="D151" s="2">
        <f t="shared" si="2"/>
        <v>2.3963299999999998</v>
      </c>
    </row>
    <row r="152" spans="1:4">
      <c r="A152" s="1" t="s">
        <v>149</v>
      </c>
      <c r="B152" s="4">
        <v>2.3555E-3</v>
      </c>
      <c r="D152" s="2">
        <f t="shared" si="2"/>
        <v>2.3555000000000001</v>
      </c>
    </row>
    <row r="153" spans="1:4">
      <c r="A153" s="1" t="s">
        <v>150</v>
      </c>
      <c r="B153" s="4">
        <v>2.3521700000000002E-3</v>
      </c>
      <c r="D153" s="2">
        <f t="shared" si="2"/>
        <v>2.3521700000000001</v>
      </c>
    </row>
    <row r="154" spans="1:4">
      <c r="A154" s="1" t="s">
        <v>151</v>
      </c>
      <c r="B154" s="4">
        <v>2.3088000000000002E-3</v>
      </c>
      <c r="D154" s="2">
        <f t="shared" si="2"/>
        <v>2.3088000000000002</v>
      </c>
    </row>
    <row r="155" spans="1:4">
      <c r="A155" s="1" t="s">
        <v>152</v>
      </c>
      <c r="B155" s="4">
        <v>2.3047699999999998E-3</v>
      </c>
      <c r="D155" s="2">
        <f t="shared" si="2"/>
        <v>2.30477</v>
      </c>
    </row>
    <row r="156" spans="1:4">
      <c r="A156" s="1" t="s">
        <v>153</v>
      </c>
      <c r="B156" s="4">
        <v>2.2660900000000001E-3</v>
      </c>
      <c r="D156" s="2">
        <f t="shared" si="2"/>
        <v>2.2660900000000002</v>
      </c>
    </row>
    <row r="157" spans="1:4">
      <c r="A157" s="1" t="s">
        <v>154</v>
      </c>
      <c r="B157" s="4">
        <v>2.26173E-3</v>
      </c>
      <c r="D157" s="2">
        <f t="shared" si="2"/>
        <v>2.26173</v>
      </c>
    </row>
    <row r="158" spans="1:4">
      <c r="A158" s="1" t="s">
        <v>155</v>
      </c>
      <c r="B158" s="4">
        <v>2.2421799999999999E-3</v>
      </c>
      <c r="D158" s="2">
        <f t="shared" si="2"/>
        <v>2.2421799999999998</v>
      </c>
    </row>
    <row r="159" spans="1:4">
      <c r="A159" s="1" t="s">
        <v>156</v>
      </c>
      <c r="B159" s="4">
        <v>2.2361600000000001E-3</v>
      </c>
      <c r="D159" s="2">
        <f t="shared" si="2"/>
        <v>2.2361599999999999</v>
      </c>
    </row>
    <row r="160" spans="1:4">
      <c r="A160" s="1" t="s">
        <v>157</v>
      </c>
      <c r="B160" s="4">
        <v>2.2176100000000001E-3</v>
      </c>
      <c r="D160" s="2">
        <f t="shared" si="2"/>
        <v>2.2176100000000001</v>
      </c>
    </row>
    <row r="161" spans="1:4">
      <c r="A161" s="1" t="s">
        <v>158</v>
      </c>
      <c r="B161" s="4">
        <v>2.2136299999999999E-3</v>
      </c>
      <c r="D161" s="2">
        <f t="shared" si="2"/>
        <v>2.2136299999999998</v>
      </c>
    </row>
    <row r="162" spans="1:4">
      <c r="A162" s="1" t="s">
        <v>159</v>
      </c>
      <c r="B162" s="4">
        <v>2.1993500000000001E-3</v>
      </c>
      <c r="D162" s="2">
        <f t="shared" si="2"/>
        <v>2.1993499999999999</v>
      </c>
    </row>
    <row r="163" spans="1:4">
      <c r="A163" s="1" t="s">
        <v>160</v>
      </c>
      <c r="B163" s="4">
        <v>2.1314900000000002E-3</v>
      </c>
      <c r="D163" s="2">
        <f t="shared" si="2"/>
        <v>2.1314900000000003</v>
      </c>
    </row>
    <row r="164" spans="1:4">
      <c r="A164" s="1" t="s">
        <v>161</v>
      </c>
      <c r="B164" s="4">
        <v>2.11458E-3</v>
      </c>
      <c r="D164" s="2">
        <f t="shared" si="2"/>
        <v>2.1145800000000001</v>
      </c>
    </row>
    <row r="165" spans="1:4">
      <c r="A165" s="1" t="s">
        <v>162</v>
      </c>
      <c r="B165" s="4">
        <v>2.0959199999999998E-3</v>
      </c>
      <c r="D165" s="2">
        <f t="shared" si="2"/>
        <v>2.09592</v>
      </c>
    </row>
    <row r="166" spans="1:4">
      <c r="A166" s="1" t="s">
        <v>163</v>
      </c>
      <c r="B166" s="4">
        <v>2.0753E-3</v>
      </c>
      <c r="D166" s="2">
        <f t="shared" si="2"/>
        <v>2.0752999999999999</v>
      </c>
    </row>
    <row r="167" spans="1:4">
      <c r="A167" s="1" t="s">
        <v>164</v>
      </c>
      <c r="B167" s="4">
        <v>2.07406E-3</v>
      </c>
      <c r="D167" s="2">
        <f t="shared" si="2"/>
        <v>2.0740599999999998</v>
      </c>
    </row>
    <row r="168" spans="1:4">
      <c r="A168" s="1" t="s">
        <v>165</v>
      </c>
      <c r="B168" s="4">
        <v>2.0642299999999998E-3</v>
      </c>
      <c r="D168" s="2">
        <f t="shared" si="2"/>
        <v>2.0642299999999998</v>
      </c>
    </row>
    <row r="169" spans="1:4">
      <c r="A169" s="1" t="s">
        <v>166</v>
      </c>
      <c r="B169" s="4">
        <v>2.0452600000000001E-3</v>
      </c>
      <c r="D169" s="2">
        <f t="shared" si="2"/>
        <v>2.0452600000000003</v>
      </c>
    </row>
    <row r="170" spans="1:4">
      <c r="A170" s="1" t="s">
        <v>167</v>
      </c>
      <c r="B170" s="4">
        <v>2.02819E-3</v>
      </c>
      <c r="D170" s="2">
        <f t="shared" si="2"/>
        <v>2.0281899999999999</v>
      </c>
    </row>
    <row r="171" spans="1:4">
      <c r="A171" s="1" t="s">
        <v>168</v>
      </c>
      <c r="B171" s="4">
        <v>1.9974900000000002E-3</v>
      </c>
      <c r="D171" s="2">
        <f t="shared" si="2"/>
        <v>1.9974900000000002</v>
      </c>
    </row>
    <row r="172" spans="1:4">
      <c r="A172" s="1" t="s">
        <v>169</v>
      </c>
      <c r="B172" s="4">
        <v>1.94082E-3</v>
      </c>
      <c r="D172" s="2">
        <f t="shared" si="2"/>
        <v>1.94082</v>
      </c>
    </row>
    <row r="173" spans="1:4">
      <c r="A173" s="1" t="s">
        <v>170</v>
      </c>
      <c r="B173" s="4">
        <v>1.93553E-3</v>
      </c>
      <c r="D173" s="2">
        <f t="shared" si="2"/>
        <v>1.93553</v>
      </c>
    </row>
    <row r="174" spans="1:4">
      <c r="A174" s="1" t="s">
        <v>171</v>
      </c>
      <c r="B174" s="4">
        <v>1.8960699999999999E-3</v>
      </c>
      <c r="D174" s="2">
        <f t="shared" si="2"/>
        <v>1.8960699999999999</v>
      </c>
    </row>
    <row r="175" spans="1:4">
      <c r="A175" s="1" t="s">
        <v>172</v>
      </c>
      <c r="B175" s="4">
        <v>1.8842100000000001E-3</v>
      </c>
      <c r="D175" s="2">
        <f t="shared" si="2"/>
        <v>1.8842100000000002</v>
      </c>
    </row>
    <row r="176" spans="1:4">
      <c r="A176" s="1" t="s">
        <v>173</v>
      </c>
      <c r="B176" s="4">
        <v>1.87828E-3</v>
      </c>
      <c r="D176" s="2">
        <f t="shared" si="2"/>
        <v>1.8782799999999999</v>
      </c>
    </row>
    <row r="177" spans="1:4">
      <c r="A177" s="1" t="s">
        <v>174</v>
      </c>
      <c r="B177" s="4">
        <v>1.8120499999999999E-3</v>
      </c>
      <c r="D177" s="2">
        <f t="shared" si="2"/>
        <v>1.8120499999999999</v>
      </c>
    </row>
    <row r="178" spans="1:4">
      <c r="A178" s="1" t="s">
        <v>175</v>
      </c>
      <c r="B178" s="4">
        <v>1.78806E-3</v>
      </c>
      <c r="D178" s="2">
        <f t="shared" si="2"/>
        <v>1.78806</v>
      </c>
    </row>
    <row r="179" spans="1:4">
      <c r="A179" s="1" t="s">
        <v>176</v>
      </c>
      <c r="B179" s="4">
        <v>1.7667500000000001E-3</v>
      </c>
      <c r="D179" s="2">
        <f t="shared" si="2"/>
        <v>1.76675</v>
      </c>
    </row>
    <row r="180" spans="1:4">
      <c r="A180" s="1" t="s">
        <v>177</v>
      </c>
      <c r="B180" s="4">
        <v>1.74281E-3</v>
      </c>
      <c r="D180" s="2">
        <f t="shared" si="2"/>
        <v>1.74281</v>
      </c>
    </row>
    <row r="181" spans="1:4">
      <c r="A181" s="1" t="s">
        <v>178</v>
      </c>
      <c r="B181" s="4">
        <v>1.7287800000000001E-3</v>
      </c>
      <c r="D181" s="2">
        <f t="shared" si="2"/>
        <v>1.72878</v>
      </c>
    </row>
    <row r="182" spans="1:4">
      <c r="A182" s="1" t="s">
        <v>179</v>
      </c>
      <c r="B182" s="4">
        <v>1.72186E-3</v>
      </c>
      <c r="D182" s="2">
        <f t="shared" si="2"/>
        <v>1.7218599999999999</v>
      </c>
    </row>
    <row r="183" spans="1:4">
      <c r="A183" s="1" t="s">
        <v>180</v>
      </c>
      <c r="B183" s="4">
        <v>1.70988E-3</v>
      </c>
      <c r="D183" s="2">
        <f t="shared" si="2"/>
        <v>1.7098800000000001</v>
      </c>
    </row>
    <row r="184" spans="1:4">
      <c r="A184" s="1" t="s">
        <v>181</v>
      </c>
      <c r="B184" s="4">
        <v>1.7003700000000001E-3</v>
      </c>
      <c r="D184" s="2">
        <f t="shared" si="2"/>
        <v>1.7003700000000002</v>
      </c>
    </row>
    <row r="185" spans="1:4">
      <c r="A185" s="1" t="s">
        <v>182</v>
      </c>
      <c r="B185" s="4">
        <v>1.66895E-3</v>
      </c>
      <c r="D185" s="2">
        <f t="shared" si="2"/>
        <v>1.6689499999999999</v>
      </c>
    </row>
    <row r="186" spans="1:4">
      <c r="A186" s="1" t="s">
        <v>183</v>
      </c>
      <c r="B186" s="4">
        <v>1.6411500000000001E-3</v>
      </c>
      <c r="D186" s="2">
        <f t="shared" si="2"/>
        <v>1.6411500000000001</v>
      </c>
    </row>
    <row r="187" spans="1:4">
      <c r="A187" s="1" t="s">
        <v>184</v>
      </c>
      <c r="B187" s="4">
        <v>1.6135699999999999E-3</v>
      </c>
      <c r="D187" s="2">
        <f t="shared" si="2"/>
        <v>1.6135699999999999</v>
      </c>
    </row>
    <row r="188" spans="1:4">
      <c r="A188" s="1" t="s">
        <v>185</v>
      </c>
      <c r="B188" s="4">
        <v>1.6059900000000001E-3</v>
      </c>
      <c r="D188" s="2">
        <f t="shared" si="2"/>
        <v>1.60599</v>
      </c>
    </row>
    <row r="189" spans="1:4">
      <c r="A189" s="1" t="s">
        <v>186</v>
      </c>
      <c r="B189" s="4">
        <v>1.60082E-3</v>
      </c>
      <c r="D189" s="2">
        <f t="shared" si="2"/>
        <v>1.6008199999999999</v>
      </c>
    </row>
    <row r="190" spans="1:4">
      <c r="A190" s="1" t="s">
        <v>187</v>
      </c>
      <c r="B190" s="4">
        <v>1.5800899999999999E-3</v>
      </c>
      <c r="D190" s="2">
        <f t="shared" si="2"/>
        <v>1.58009</v>
      </c>
    </row>
    <row r="191" spans="1:4">
      <c r="A191" s="1" t="s">
        <v>188</v>
      </c>
      <c r="B191" s="4">
        <v>1.5769099999999999E-3</v>
      </c>
      <c r="D191" s="2">
        <f t="shared" si="2"/>
        <v>1.57691</v>
      </c>
    </row>
    <row r="192" spans="1:4">
      <c r="A192" s="1" t="s">
        <v>189</v>
      </c>
      <c r="B192" s="4">
        <v>1.57591E-3</v>
      </c>
      <c r="D192" s="2">
        <f t="shared" si="2"/>
        <v>1.5759099999999999</v>
      </c>
    </row>
    <row r="193" spans="1:4">
      <c r="A193" s="1" t="s">
        <v>190</v>
      </c>
      <c r="B193" s="4">
        <v>1.56438E-3</v>
      </c>
      <c r="D193" s="2">
        <f t="shared" si="2"/>
        <v>1.5643799999999999</v>
      </c>
    </row>
    <row r="194" spans="1:4">
      <c r="A194" s="1" t="s">
        <v>191</v>
      </c>
      <c r="B194" s="4">
        <v>1.54959E-3</v>
      </c>
      <c r="D194" s="2">
        <f t="shared" si="2"/>
        <v>1.54959</v>
      </c>
    </row>
    <row r="195" spans="1:4">
      <c r="A195" s="1" t="s">
        <v>192</v>
      </c>
      <c r="B195" s="4">
        <v>1.5364899999999999E-3</v>
      </c>
      <c r="D195" s="2">
        <f t="shared" si="2"/>
        <v>1.5364899999999999</v>
      </c>
    </row>
    <row r="196" spans="1:4">
      <c r="A196" s="1" t="s">
        <v>193</v>
      </c>
      <c r="B196" s="4">
        <v>1.51973E-3</v>
      </c>
      <c r="D196" s="2">
        <f t="shared" ref="D196:D259" si="3">B196*$D$1</f>
        <v>1.51973</v>
      </c>
    </row>
    <row r="197" spans="1:4">
      <c r="A197" s="1" t="s">
        <v>194</v>
      </c>
      <c r="B197" s="4">
        <v>1.5031199999999999E-3</v>
      </c>
      <c r="D197" s="2">
        <f t="shared" si="3"/>
        <v>1.50312</v>
      </c>
    </row>
    <row r="198" spans="1:4">
      <c r="A198" s="1" t="s">
        <v>195</v>
      </c>
      <c r="B198" s="4">
        <v>1.4953799999999999E-3</v>
      </c>
      <c r="D198" s="2">
        <f t="shared" si="3"/>
        <v>1.4953799999999999</v>
      </c>
    </row>
    <row r="199" spans="1:4">
      <c r="A199" s="1" t="s">
        <v>196</v>
      </c>
      <c r="B199" s="4">
        <v>1.4852299999999999E-3</v>
      </c>
      <c r="D199" s="2">
        <f t="shared" si="3"/>
        <v>1.4852299999999998</v>
      </c>
    </row>
    <row r="200" spans="1:4">
      <c r="A200" s="1" t="s">
        <v>197</v>
      </c>
      <c r="B200" s="4">
        <v>1.4848999999999999E-3</v>
      </c>
      <c r="D200" s="2">
        <f t="shared" si="3"/>
        <v>1.4848999999999999</v>
      </c>
    </row>
    <row r="201" spans="1:4">
      <c r="A201" s="1" t="s">
        <v>198</v>
      </c>
      <c r="B201" s="4">
        <v>1.4445599999999999E-3</v>
      </c>
      <c r="D201" s="2">
        <f t="shared" si="3"/>
        <v>1.4445599999999998</v>
      </c>
    </row>
    <row r="202" spans="1:4">
      <c r="A202" s="1" t="s">
        <v>199</v>
      </c>
      <c r="B202" s="4">
        <v>1.4214399999999999E-3</v>
      </c>
      <c r="D202" s="2">
        <f t="shared" si="3"/>
        <v>1.42144</v>
      </c>
    </row>
    <row r="203" spans="1:4">
      <c r="A203" s="1" t="s">
        <v>200</v>
      </c>
      <c r="B203" s="4">
        <v>1.4140800000000001E-3</v>
      </c>
      <c r="D203" s="2">
        <f t="shared" si="3"/>
        <v>1.41408</v>
      </c>
    </row>
    <row r="204" spans="1:4">
      <c r="A204" s="1" t="s">
        <v>201</v>
      </c>
      <c r="B204" s="4">
        <v>1.4023799999999999E-3</v>
      </c>
      <c r="D204" s="2">
        <f t="shared" si="3"/>
        <v>1.40238</v>
      </c>
    </row>
    <row r="205" spans="1:4">
      <c r="A205" s="1" t="s">
        <v>202</v>
      </c>
      <c r="B205" s="4">
        <v>1.3905499999999999E-3</v>
      </c>
      <c r="D205" s="2">
        <f t="shared" si="3"/>
        <v>1.39055</v>
      </c>
    </row>
    <row r="206" spans="1:4">
      <c r="A206" s="1" t="s">
        <v>203</v>
      </c>
      <c r="B206" s="4">
        <v>1.38704E-3</v>
      </c>
      <c r="D206" s="2">
        <f t="shared" si="3"/>
        <v>1.3870400000000001</v>
      </c>
    </row>
    <row r="207" spans="1:4">
      <c r="A207" s="1" t="s">
        <v>204</v>
      </c>
      <c r="B207" s="4">
        <v>1.3786099999999999E-3</v>
      </c>
      <c r="D207" s="2">
        <f t="shared" si="3"/>
        <v>1.3786099999999999</v>
      </c>
    </row>
    <row r="208" spans="1:4">
      <c r="A208" s="1" t="s">
        <v>205</v>
      </c>
      <c r="B208" s="4">
        <v>1.3761299999999999E-3</v>
      </c>
      <c r="D208" s="2">
        <f t="shared" si="3"/>
        <v>1.3761299999999999</v>
      </c>
    </row>
    <row r="209" spans="1:4">
      <c r="A209" s="1" t="s">
        <v>206</v>
      </c>
      <c r="B209" s="4">
        <v>1.3744199999999999E-3</v>
      </c>
      <c r="D209" s="2">
        <f t="shared" si="3"/>
        <v>1.37442</v>
      </c>
    </row>
    <row r="210" spans="1:4">
      <c r="A210" s="1" t="s">
        <v>207</v>
      </c>
      <c r="B210" s="4">
        <v>1.36713E-3</v>
      </c>
      <c r="D210" s="2">
        <f t="shared" si="3"/>
        <v>1.36713</v>
      </c>
    </row>
    <row r="211" spans="1:4">
      <c r="A211" s="1" t="s">
        <v>208</v>
      </c>
      <c r="B211" s="4">
        <v>1.35279E-3</v>
      </c>
      <c r="D211" s="2">
        <f t="shared" si="3"/>
        <v>1.3527899999999999</v>
      </c>
    </row>
    <row r="212" spans="1:4">
      <c r="A212" s="1" t="s">
        <v>209</v>
      </c>
      <c r="B212" s="4">
        <v>1.3511599999999999E-3</v>
      </c>
      <c r="D212" s="2">
        <f t="shared" si="3"/>
        <v>1.3511599999999999</v>
      </c>
    </row>
    <row r="213" spans="1:4">
      <c r="A213" s="1" t="s">
        <v>210</v>
      </c>
      <c r="B213" s="4">
        <v>1.3360500000000001E-3</v>
      </c>
      <c r="D213" s="2">
        <f t="shared" si="3"/>
        <v>1.3360500000000002</v>
      </c>
    </row>
    <row r="214" spans="1:4">
      <c r="A214" s="1" t="s">
        <v>211</v>
      </c>
      <c r="B214" s="4">
        <v>1.32993E-3</v>
      </c>
      <c r="D214" s="2">
        <f t="shared" si="3"/>
        <v>1.3299300000000001</v>
      </c>
    </row>
    <row r="215" spans="1:4">
      <c r="A215" s="1" t="s">
        <v>212</v>
      </c>
      <c r="B215" s="4">
        <v>1.32664E-3</v>
      </c>
      <c r="D215" s="2">
        <f t="shared" si="3"/>
        <v>1.32664</v>
      </c>
    </row>
    <row r="216" spans="1:4">
      <c r="A216" s="1" t="s">
        <v>213</v>
      </c>
      <c r="B216" s="4">
        <v>1.3253E-3</v>
      </c>
      <c r="D216" s="2">
        <f t="shared" si="3"/>
        <v>1.3252999999999999</v>
      </c>
    </row>
    <row r="217" spans="1:4">
      <c r="A217" s="1" t="s">
        <v>214</v>
      </c>
      <c r="B217" s="4">
        <v>1.3115500000000001E-3</v>
      </c>
      <c r="D217" s="2">
        <f t="shared" si="3"/>
        <v>1.31155</v>
      </c>
    </row>
    <row r="218" spans="1:4">
      <c r="A218" s="1" t="s">
        <v>215</v>
      </c>
      <c r="B218" s="4">
        <v>1.26195E-3</v>
      </c>
      <c r="D218" s="2">
        <f t="shared" si="3"/>
        <v>1.2619499999999999</v>
      </c>
    </row>
    <row r="219" spans="1:4">
      <c r="A219" s="1" t="s">
        <v>216</v>
      </c>
      <c r="B219" s="4">
        <v>1.2527E-3</v>
      </c>
      <c r="D219" s="2">
        <f t="shared" si="3"/>
        <v>1.2527000000000001</v>
      </c>
    </row>
    <row r="220" spans="1:4">
      <c r="A220" s="1" t="s">
        <v>217</v>
      </c>
      <c r="B220" s="4">
        <v>1.2491799999999999E-3</v>
      </c>
      <c r="D220" s="2">
        <f t="shared" si="3"/>
        <v>1.24918</v>
      </c>
    </row>
    <row r="221" spans="1:4">
      <c r="A221" s="1" t="s">
        <v>218</v>
      </c>
      <c r="B221" s="4">
        <v>1.24814E-3</v>
      </c>
      <c r="D221" s="2">
        <f t="shared" si="3"/>
        <v>1.24814</v>
      </c>
    </row>
    <row r="222" spans="1:4">
      <c r="A222" s="1" t="s">
        <v>219</v>
      </c>
      <c r="B222" s="4">
        <v>1.24197E-3</v>
      </c>
      <c r="D222" s="2">
        <f t="shared" si="3"/>
        <v>1.24197</v>
      </c>
    </row>
    <row r="223" spans="1:4">
      <c r="A223" s="1" t="s">
        <v>220</v>
      </c>
      <c r="B223" s="4">
        <v>1.2417400000000001E-3</v>
      </c>
      <c r="D223" s="2">
        <f t="shared" si="3"/>
        <v>1.2417400000000001</v>
      </c>
    </row>
    <row r="224" spans="1:4">
      <c r="A224" s="1" t="s">
        <v>221</v>
      </c>
      <c r="B224" s="4">
        <v>1.23537E-3</v>
      </c>
      <c r="D224" s="2">
        <f t="shared" si="3"/>
        <v>1.2353699999999999</v>
      </c>
    </row>
    <row r="225" spans="1:4">
      <c r="A225" s="1" t="s">
        <v>222</v>
      </c>
      <c r="B225" s="4">
        <v>1.2293600000000001E-3</v>
      </c>
      <c r="D225" s="2">
        <f t="shared" si="3"/>
        <v>1.22936</v>
      </c>
    </row>
    <row r="226" spans="1:4">
      <c r="A226" s="1" t="s">
        <v>223</v>
      </c>
      <c r="B226" s="4">
        <v>1.22525E-3</v>
      </c>
      <c r="D226" s="2">
        <f t="shared" si="3"/>
        <v>1.22525</v>
      </c>
    </row>
    <row r="227" spans="1:4">
      <c r="A227" s="1" t="s">
        <v>224</v>
      </c>
      <c r="B227" s="4">
        <v>1.1572799999999999E-3</v>
      </c>
      <c r="D227" s="2">
        <f t="shared" si="3"/>
        <v>1.1572799999999999</v>
      </c>
    </row>
    <row r="228" spans="1:4">
      <c r="A228" s="1" t="s">
        <v>225</v>
      </c>
      <c r="B228" s="4">
        <v>1.15577E-3</v>
      </c>
      <c r="D228" s="2">
        <f t="shared" si="3"/>
        <v>1.15577</v>
      </c>
    </row>
    <row r="229" spans="1:4">
      <c r="A229" s="1" t="s">
        <v>226</v>
      </c>
      <c r="B229" s="4">
        <v>1.12111E-3</v>
      </c>
      <c r="D229" s="2">
        <f t="shared" si="3"/>
        <v>1.1211100000000001</v>
      </c>
    </row>
    <row r="230" spans="1:4">
      <c r="A230" s="1" t="s">
        <v>227</v>
      </c>
      <c r="B230" s="4">
        <v>1.1179499999999999E-3</v>
      </c>
      <c r="D230" s="2">
        <f t="shared" si="3"/>
        <v>1.11795</v>
      </c>
    </row>
    <row r="231" spans="1:4">
      <c r="A231" s="1" t="s">
        <v>228</v>
      </c>
      <c r="B231" s="4">
        <v>1.09991E-3</v>
      </c>
      <c r="D231" s="2">
        <f t="shared" si="3"/>
        <v>1.0999099999999999</v>
      </c>
    </row>
    <row r="232" spans="1:4">
      <c r="A232" s="1" t="s">
        <v>229</v>
      </c>
      <c r="B232" s="4">
        <v>1.09691E-3</v>
      </c>
      <c r="D232" s="2">
        <f t="shared" si="3"/>
        <v>1.0969100000000001</v>
      </c>
    </row>
    <row r="233" spans="1:4">
      <c r="A233" s="1" t="s">
        <v>230</v>
      </c>
      <c r="B233" s="4">
        <v>1.08062E-3</v>
      </c>
      <c r="D233" s="2">
        <f t="shared" si="3"/>
        <v>1.0806199999999999</v>
      </c>
    </row>
    <row r="234" spans="1:4">
      <c r="A234" s="1" t="s">
        <v>231</v>
      </c>
      <c r="B234" s="4">
        <v>1.0798299999999999E-3</v>
      </c>
      <c r="D234" s="2">
        <f t="shared" si="3"/>
        <v>1.0798299999999998</v>
      </c>
    </row>
    <row r="235" spans="1:4">
      <c r="A235" s="1" t="s">
        <v>232</v>
      </c>
      <c r="B235" s="4">
        <v>1.07581E-3</v>
      </c>
      <c r="D235" s="2">
        <f t="shared" si="3"/>
        <v>1.0758099999999999</v>
      </c>
    </row>
    <row r="236" spans="1:4">
      <c r="A236" s="1" t="s">
        <v>233</v>
      </c>
      <c r="B236" s="4">
        <v>1.0649100000000001E-3</v>
      </c>
      <c r="D236" s="2">
        <f t="shared" si="3"/>
        <v>1.06491</v>
      </c>
    </row>
    <row r="237" spans="1:4">
      <c r="A237" s="1" t="s">
        <v>234</v>
      </c>
      <c r="B237" s="4">
        <v>1.05944E-3</v>
      </c>
      <c r="D237" s="2">
        <f t="shared" si="3"/>
        <v>1.0594399999999999</v>
      </c>
    </row>
    <row r="238" spans="1:4">
      <c r="A238" s="1" t="s">
        <v>235</v>
      </c>
      <c r="B238" s="4">
        <v>1.0479300000000001E-3</v>
      </c>
      <c r="D238" s="2">
        <f t="shared" si="3"/>
        <v>1.04793</v>
      </c>
    </row>
    <row r="239" spans="1:4">
      <c r="A239" s="1" t="s">
        <v>236</v>
      </c>
      <c r="B239" s="4">
        <v>1.04509E-3</v>
      </c>
      <c r="D239" s="2">
        <f t="shared" si="3"/>
        <v>1.0450900000000001</v>
      </c>
    </row>
    <row r="240" spans="1:4">
      <c r="A240" s="1" t="s">
        <v>237</v>
      </c>
      <c r="B240" s="4">
        <v>1.0415000000000001E-3</v>
      </c>
      <c r="D240" s="2">
        <f t="shared" si="3"/>
        <v>1.0415000000000001</v>
      </c>
    </row>
    <row r="241" spans="1:4">
      <c r="A241" s="1" t="s">
        <v>238</v>
      </c>
      <c r="B241" s="4">
        <v>1.0260499999999999E-3</v>
      </c>
      <c r="D241" s="2">
        <f t="shared" si="3"/>
        <v>1.0260499999999999</v>
      </c>
    </row>
    <row r="242" spans="1:4">
      <c r="A242" s="1" t="s">
        <v>239</v>
      </c>
      <c r="B242" s="4">
        <v>9.8392000000000011E-4</v>
      </c>
      <c r="D242" s="2">
        <f t="shared" si="3"/>
        <v>0.98392000000000013</v>
      </c>
    </row>
    <row r="243" spans="1:4">
      <c r="A243" s="1" t="s">
        <v>240</v>
      </c>
      <c r="B243" s="4">
        <v>9.5432999999999998E-4</v>
      </c>
      <c r="D243" s="2">
        <f t="shared" si="3"/>
        <v>0.95433000000000001</v>
      </c>
    </row>
    <row r="244" spans="1:4">
      <c r="A244" s="1" t="s">
        <v>241</v>
      </c>
      <c r="B244" s="4">
        <v>9.4707999999999999E-4</v>
      </c>
      <c r="D244" s="2">
        <f t="shared" si="3"/>
        <v>0.94708000000000003</v>
      </c>
    </row>
    <row r="245" spans="1:4">
      <c r="A245" s="1" t="s">
        <v>242</v>
      </c>
      <c r="B245" s="4">
        <v>9.4030999999999997E-4</v>
      </c>
      <c r="D245" s="2">
        <f t="shared" si="3"/>
        <v>0.94030999999999998</v>
      </c>
    </row>
    <row r="246" spans="1:4">
      <c r="A246" s="1" t="s">
        <v>243</v>
      </c>
      <c r="B246" s="4">
        <v>9.3720999999999995E-4</v>
      </c>
      <c r="D246" s="2">
        <f t="shared" si="3"/>
        <v>0.93720999999999999</v>
      </c>
    </row>
    <row r="247" spans="1:4">
      <c r="A247" s="1" t="s">
        <v>244</v>
      </c>
      <c r="B247" s="4">
        <v>9.3094E-4</v>
      </c>
      <c r="D247" s="2">
        <f t="shared" si="3"/>
        <v>0.93093999999999999</v>
      </c>
    </row>
    <row r="248" spans="1:4">
      <c r="A248" s="1" t="s">
        <v>245</v>
      </c>
      <c r="B248" s="4">
        <v>9.0567000000000002E-4</v>
      </c>
      <c r="D248" s="2">
        <f t="shared" si="3"/>
        <v>0.90566999999999998</v>
      </c>
    </row>
    <row r="249" spans="1:4">
      <c r="A249" s="1" t="s">
        <v>246</v>
      </c>
      <c r="B249" s="4">
        <v>9.0353000000000004E-4</v>
      </c>
      <c r="D249" s="2">
        <f t="shared" si="3"/>
        <v>0.90353000000000006</v>
      </c>
    </row>
    <row r="250" spans="1:4">
      <c r="A250" s="1" t="s">
        <v>247</v>
      </c>
      <c r="B250" s="4">
        <v>8.7337000000000005E-4</v>
      </c>
      <c r="D250" s="2">
        <f t="shared" si="3"/>
        <v>0.87337000000000009</v>
      </c>
    </row>
    <row r="251" spans="1:4">
      <c r="A251" s="1" t="s">
        <v>248</v>
      </c>
      <c r="B251" s="4">
        <v>8.6016E-4</v>
      </c>
      <c r="D251" s="2">
        <f t="shared" si="3"/>
        <v>0.86016000000000004</v>
      </c>
    </row>
    <row r="252" spans="1:4">
      <c r="A252" s="1" t="s">
        <v>249</v>
      </c>
      <c r="B252" s="4">
        <v>8.5114000000000001E-4</v>
      </c>
      <c r="D252" s="2">
        <f t="shared" si="3"/>
        <v>0.85114000000000001</v>
      </c>
    </row>
    <row r="253" spans="1:4">
      <c r="A253" s="1" t="s">
        <v>250</v>
      </c>
      <c r="B253" s="4">
        <v>8.2762000000000005E-4</v>
      </c>
      <c r="D253" s="2">
        <f t="shared" si="3"/>
        <v>0.82762000000000002</v>
      </c>
    </row>
    <row r="254" spans="1:4">
      <c r="A254" s="1" t="s">
        <v>251</v>
      </c>
      <c r="B254" s="4">
        <v>8.2501000000000004E-4</v>
      </c>
      <c r="D254" s="2">
        <f t="shared" si="3"/>
        <v>0.82501000000000002</v>
      </c>
    </row>
    <row r="255" spans="1:4">
      <c r="A255" s="1" t="s">
        <v>252</v>
      </c>
      <c r="B255" s="4">
        <v>8.1968999999999998E-4</v>
      </c>
      <c r="D255" s="2">
        <f t="shared" si="3"/>
        <v>0.81969000000000003</v>
      </c>
    </row>
    <row r="256" spans="1:4">
      <c r="A256" s="1" t="s">
        <v>253</v>
      </c>
      <c r="B256" s="4">
        <v>8.1461999999999995E-4</v>
      </c>
      <c r="D256" s="2">
        <f t="shared" si="3"/>
        <v>0.8146199999999999</v>
      </c>
    </row>
    <row r="257" spans="1:4">
      <c r="A257" s="1" t="s">
        <v>254</v>
      </c>
      <c r="B257" s="4">
        <v>8.0615999999999999E-4</v>
      </c>
      <c r="D257" s="2">
        <f t="shared" si="3"/>
        <v>0.80615999999999999</v>
      </c>
    </row>
    <row r="258" spans="1:4">
      <c r="A258" s="1" t="s">
        <v>255</v>
      </c>
      <c r="B258" s="4">
        <v>8.0340000000000001E-4</v>
      </c>
      <c r="D258" s="2">
        <f t="shared" si="3"/>
        <v>0.8034</v>
      </c>
    </row>
    <row r="259" spans="1:4">
      <c r="A259" s="1" t="s">
        <v>256</v>
      </c>
      <c r="B259" s="4">
        <v>7.9887000000000003E-4</v>
      </c>
      <c r="D259" s="2">
        <f t="shared" si="3"/>
        <v>0.79887000000000008</v>
      </c>
    </row>
    <row r="260" spans="1:4">
      <c r="A260" s="1" t="s">
        <v>257</v>
      </c>
      <c r="B260" s="4">
        <v>7.9799000000000005E-4</v>
      </c>
      <c r="D260" s="2">
        <f t="shared" ref="D260:D303" si="4">B260*$D$1</f>
        <v>0.79799000000000009</v>
      </c>
    </row>
    <row r="261" spans="1:4">
      <c r="A261" s="1" t="s">
        <v>258</v>
      </c>
      <c r="B261" s="4">
        <v>7.9160999999999999E-4</v>
      </c>
      <c r="D261" s="2">
        <f t="shared" si="4"/>
        <v>0.79161000000000004</v>
      </c>
    </row>
    <row r="262" spans="1:4">
      <c r="A262" s="1" t="s">
        <v>259</v>
      </c>
      <c r="B262" s="4">
        <v>7.8927999999999995E-4</v>
      </c>
      <c r="D262" s="2">
        <f t="shared" si="4"/>
        <v>0.78927999999999998</v>
      </c>
    </row>
    <row r="263" spans="1:4">
      <c r="A263" s="1" t="s">
        <v>260</v>
      </c>
      <c r="B263" s="4">
        <v>7.8014000000000002E-4</v>
      </c>
      <c r="D263" s="2">
        <f t="shared" si="4"/>
        <v>0.78014000000000006</v>
      </c>
    </row>
    <row r="264" spans="1:4">
      <c r="A264" s="1" t="s">
        <v>261</v>
      </c>
      <c r="B264" s="4">
        <v>7.7539000000000004E-4</v>
      </c>
      <c r="D264" s="2">
        <f t="shared" si="4"/>
        <v>0.77539000000000002</v>
      </c>
    </row>
    <row r="265" spans="1:4">
      <c r="A265" s="1" t="s">
        <v>262</v>
      </c>
      <c r="B265" s="4">
        <v>7.6369000000000003E-4</v>
      </c>
      <c r="D265" s="2">
        <f t="shared" si="4"/>
        <v>0.76368999999999998</v>
      </c>
    </row>
    <row r="266" spans="1:4">
      <c r="A266" s="1" t="s">
        <v>263</v>
      </c>
      <c r="B266" s="4">
        <v>7.4870999999999998E-4</v>
      </c>
      <c r="D266" s="2">
        <f t="shared" si="4"/>
        <v>0.74870999999999999</v>
      </c>
    </row>
    <row r="267" spans="1:4">
      <c r="A267" s="1" t="s">
        <v>264</v>
      </c>
      <c r="B267" s="4">
        <v>7.3488000000000004E-4</v>
      </c>
      <c r="D267" s="2">
        <f t="shared" si="4"/>
        <v>0.73488000000000009</v>
      </c>
    </row>
    <row r="268" spans="1:4">
      <c r="A268" s="1" t="s">
        <v>265</v>
      </c>
      <c r="B268" s="4">
        <v>7.2924999999999997E-4</v>
      </c>
      <c r="D268" s="2">
        <f t="shared" si="4"/>
        <v>0.72924999999999995</v>
      </c>
    </row>
    <row r="269" spans="1:4">
      <c r="A269" s="1" t="s">
        <v>266</v>
      </c>
      <c r="B269" s="4">
        <v>7.2621999999999997E-4</v>
      </c>
      <c r="D269" s="2">
        <f t="shared" si="4"/>
        <v>0.72621999999999998</v>
      </c>
    </row>
    <row r="270" spans="1:4">
      <c r="A270" s="1" t="s">
        <v>267</v>
      </c>
      <c r="B270" s="4">
        <v>7.2281999999999999E-4</v>
      </c>
      <c r="D270" s="2">
        <f t="shared" si="4"/>
        <v>0.72282000000000002</v>
      </c>
    </row>
    <row r="271" spans="1:4">
      <c r="A271" s="1" t="s">
        <v>268</v>
      </c>
      <c r="B271" s="4">
        <v>7.1978000000000005E-4</v>
      </c>
      <c r="D271" s="2">
        <f t="shared" si="4"/>
        <v>0.71978000000000009</v>
      </c>
    </row>
    <row r="272" spans="1:4">
      <c r="A272" s="1" t="s">
        <v>269</v>
      </c>
      <c r="B272" s="4">
        <v>6.9594000000000004E-4</v>
      </c>
      <c r="D272" s="2">
        <f t="shared" si="4"/>
        <v>0.69594</v>
      </c>
    </row>
    <row r="273" spans="1:4">
      <c r="A273" s="1" t="s">
        <v>270</v>
      </c>
      <c r="B273" s="4">
        <v>6.9145000000000003E-4</v>
      </c>
      <c r="D273" s="2">
        <f t="shared" si="4"/>
        <v>0.69145000000000001</v>
      </c>
    </row>
    <row r="274" spans="1:4">
      <c r="A274" s="1" t="s">
        <v>271</v>
      </c>
      <c r="B274" s="4">
        <v>6.8132000000000002E-4</v>
      </c>
      <c r="D274" s="2">
        <f t="shared" si="4"/>
        <v>0.68132000000000004</v>
      </c>
    </row>
    <row r="275" spans="1:4">
      <c r="A275" s="1" t="s">
        <v>272</v>
      </c>
      <c r="B275" s="4">
        <v>6.6790999999999997E-4</v>
      </c>
      <c r="D275" s="2">
        <f t="shared" si="4"/>
        <v>0.66791</v>
      </c>
    </row>
    <row r="276" spans="1:4">
      <c r="A276" s="1" t="s">
        <v>273</v>
      </c>
      <c r="B276" s="4">
        <v>6.6171000000000003E-4</v>
      </c>
      <c r="D276" s="2">
        <f t="shared" si="4"/>
        <v>0.66171000000000002</v>
      </c>
    </row>
    <row r="277" spans="1:4">
      <c r="A277" s="1" t="s">
        <v>274</v>
      </c>
      <c r="B277" s="4">
        <v>6.6029999999999995E-4</v>
      </c>
      <c r="D277" s="2">
        <f t="shared" si="4"/>
        <v>0.6603</v>
      </c>
    </row>
    <row r="278" spans="1:4">
      <c r="A278" s="1" t="s">
        <v>275</v>
      </c>
      <c r="B278" s="4">
        <v>6.3960000000000004E-4</v>
      </c>
      <c r="D278" s="2">
        <f t="shared" si="4"/>
        <v>0.63960000000000006</v>
      </c>
    </row>
    <row r="279" spans="1:4">
      <c r="A279" s="1" t="s">
        <v>276</v>
      </c>
      <c r="B279" s="4">
        <v>6.3535999999999996E-4</v>
      </c>
      <c r="D279" s="2">
        <f t="shared" si="4"/>
        <v>0.63535999999999992</v>
      </c>
    </row>
    <row r="280" spans="1:4">
      <c r="A280" s="1" t="s">
        <v>277</v>
      </c>
      <c r="B280" s="4">
        <v>6.1950999999999998E-4</v>
      </c>
      <c r="D280" s="2">
        <f t="shared" si="4"/>
        <v>0.61951000000000001</v>
      </c>
    </row>
    <row r="281" spans="1:4">
      <c r="A281" s="1" t="s">
        <v>278</v>
      </c>
      <c r="B281" s="4">
        <v>6.1782999999999999E-4</v>
      </c>
      <c r="D281" s="2">
        <f t="shared" si="4"/>
        <v>0.61782999999999999</v>
      </c>
    </row>
    <row r="282" spans="1:4">
      <c r="A282" s="1" t="s">
        <v>279</v>
      </c>
      <c r="B282" s="4">
        <v>6.0324E-4</v>
      </c>
      <c r="D282" s="2">
        <f t="shared" si="4"/>
        <v>0.60324</v>
      </c>
    </row>
    <row r="283" spans="1:4">
      <c r="A283" s="1" t="s">
        <v>280</v>
      </c>
      <c r="B283" s="4">
        <v>5.9362E-4</v>
      </c>
      <c r="D283" s="2">
        <f t="shared" si="4"/>
        <v>0.59362000000000004</v>
      </c>
    </row>
    <row r="284" spans="1:4">
      <c r="A284" s="1" t="s">
        <v>281</v>
      </c>
      <c r="B284" s="4">
        <v>5.8529000000000003E-4</v>
      </c>
      <c r="D284" s="2">
        <f t="shared" si="4"/>
        <v>0.58528999999999998</v>
      </c>
    </row>
    <row r="285" spans="1:4">
      <c r="A285" s="1" t="s">
        <v>282</v>
      </c>
      <c r="B285" s="4">
        <v>5.5672999999999996E-4</v>
      </c>
      <c r="D285" s="2">
        <f t="shared" si="4"/>
        <v>0.55672999999999995</v>
      </c>
    </row>
    <row r="286" spans="1:4">
      <c r="A286" s="1" t="s">
        <v>283</v>
      </c>
      <c r="B286" s="4">
        <v>5.5639999999999997E-4</v>
      </c>
      <c r="D286" s="2">
        <f t="shared" si="4"/>
        <v>0.55640000000000001</v>
      </c>
    </row>
    <row r="287" spans="1:4">
      <c r="A287" s="1" t="s">
        <v>284</v>
      </c>
      <c r="B287" s="4">
        <v>5.4547000000000005E-4</v>
      </c>
      <c r="D287" s="2">
        <f t="shared" si="4"/>
        <v>0.54547000000000001</v>
      </c>
    </row>
    <row r="288" spans="1:4">
      <c r="A288" s="1" t="s">
        <v>285</v>
      </c>
      <c r="B288" s="4">
        <v>5.4169000000000005E-4</v>
      </c>
      <c r="D288" s="2">
        <f t="shared" si="4"/>
        <v>0.54169</v>
      </c>
    </row>
    <row r="289" spans="1:4">
      <c r="A289" s="1" t="s">
        <v>286</v>
      </c>
      <c r="B289" s="4">
        <v>5.3417999999999998E-4</v>
      </c>
      <c r="D289" s="2">
        <f t="shared" si="4"/>
        <v>0.53417999999999999</v>
      </c>
    </row>
    <row r="290" spans="1:4">
      <c r="A290" s="1" t="s">
        <v>287</v>
      </c>
      <c r="B290" s="4">
        <v>5.3273000000000003E-4</v>
      </c>
      <c r="D290" s="2">
        <f t="shared" si="4"/>
        <v>0.53273000000000004</v>
      </c>
    </row>
    <row r="291" spans="1:4">
      <c r="A291" s="1" t="s">
        <v>288</v>
      </c>
      <c r="B291" s="4">
        <v>5.2851999999999999E-4</v>
      </c>
      <c r="D291" s="2">
        <f t="shared" si="4"/>
        <v>0.52851999999999999</v>
      </c>
    </row>
    <row r="292" spans="1:4">
      <c r="A292" s="1" t="s">
        <v>289</v>
      </c>
      <c r="B292" s="4">
        <v>5.2632000000000004E-4</v>
      </c>
      <c r="D292" s="2">
        <f t="shared" si="4"/>
        <v>0.52632000000000001</v>
      </c>
    </row>
    <row r="293" spans="1:4">
      <c r="A293" s="1" t="s">
        <v>290</v>
      </c>
      <c r="B293" s="4">
        <v>5.2340999999999998E-4</v>
      </c>
      <c r="D293" s="2">
        <f t="shared" si="4"/>
        <v>0.52340999999999993</v>
      </c>
    </row>
    <row r="294" spans="1:4">
      <c r="A294" s="1" t="s">
        <v>291</v>
      </c>
      <c r="B294" s="4">
        <v>4.9788000000000002E-4</v>
      </c>
      <c r="D294" s="2">
        <f t="shared" si="4"/>
        <v>0.49788000000000004</v>
      </c>
    </row>
    <row r="295" spans="1:4">
      <c r="A295" s="1" t="s">
        <v>292</v>
      </c>
      <c r="B295" s="4">
        <v>4.9644999999999995E-4</v>
      </c>
      <c r="D295" s="2">
        <f t="shared" si="4"/>
        <v>0.49644999999999995</v>
      </c>
    </row>
    <row r="296" spans="1:4">
      <c r="A296" s="1" t="s">
        <v>293</v>
      </c>
      <c r="B296" s="4">
        <v>4.7757000000000002E-4</v>
      </c>
      <c r="D296" s="2">
        <f t="shared" si="4"/>
        <v>0.47757000000000005</v>
      </c>
    </row>
    <row r="297" spans="1:4">
      <c r="A297" s="1" t="s">
        <v>294</v>
      </c>
      <c r="B297" s="4">
        <v>4.6484E-4</v>
      </c>
      <c r="D297" s="2">
        <f t="shared" si="4"/>
        <v>0.46483999999999998</v>
      </c>
    </row>
    <row r="298" spans="1:4">
      <c r="A298" s="1" t="s">
        <v>295</v>
      </c>
      <c r="B298" s="4">
        <v>4.5214000000000002E-4</v>
      </c>
      <c r="D298" s="2">
        <f t="shared" si="4"/>
        <v>0.45214000000000004</v>
      </c>
    </row>
    <row r="299" spans="1:4">
      <c r="A299" s="1" t="s">
        <v>296</v>
      </c>
      <c r="B299" s="4">
        <v>4.4880000000000001E-4</v>
      </c>
      <c r="D299" s="2">
        <f t="shared" si="4"/>
        <v>0.44880000000000003</v>
      </c>
    </row>
    <row r="300" spans="1:4">
      <c r="A300" s="1" t="s">
        <v>297</v>
      </c>
      <c r="B300" s="4">
        <v>4.2611E-4</v>
      </c>
      <c r="D300" s="2">
        <f t="shared" si="4"/>
        <v>0.42610999999999999</v>
      </c>
    </row>
    <row r="301" spans="1:4">
      <c r="A301" s="1" t="s">
        <v>298</v>
      </c>
      <c r="B301" s="4">
        <v>4.2443E-4</v>
      </c>
      <c r="D301" s="2">
        <f t="shared" si="4"/>
        <v>0.42442999999999997</v>
      </c>
    </row>
    <row r="302" spans="1:4">
      <c r="A302" s="1" t="s">
        <v>299</v>
      </c>
      <c r="B302" s="4">
        <v>4.2174999999999998E-4</v>
      </c>
      <c r="D302" s="2">
        <f t="shared" si="4"/>
        <v>0.42174999999999996</v>
      </c>
    </row>
    <row r="303" spans="1:4">
      <c r="A303" s="1" t="s">
        <v>300</v>
      </c>
      <c r="B303" s="4">
        <v>4.1463999999999997E-4</v>
      </c>
      <c r="D303" s="2">
        <f t="shared" si="4"/>
        <v>0.41463999999999995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2021-01-25T20:16:09Z</dcterms:modified>
</cp:coreProperties>
</file>